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40" yWindow="765" windowWidth="15270" windowHeight="8520" activeTab="0"/>
  </bookViews>
  <sheets>
    <sheet name="行政审批" sheetId="1" r:id="rId1"/>
    <sheet name="行政确认" sheetId="2" r:id="rId2"/>
    <sheet name="行政监督检查" sheetId="3" r:id="rId3"/>
    <sheet name="行政处罚" sheetId="4" r:id="rId4"/>
    <sheet name="其他" sheetId="5" r:id="rId5"/>
  </sheets>
  <externalReferences>
    <externalReference r:id="rId8"/>
    <externalReference r:id="rId9"/>
    <externalReference r:id="rId10"/>
    <externalReference r:id="rId11"/>
  </externalReferences>
  <definedNames>
    <definedName name="OLE_LINK1" localSheetId="0">'行政审批'!#REF!</definedName>
    <definedName name="_xlnm.Print_Area" localSheetId="4">'其他'!$A$1:$F$48</definedName>
    <definedName name="_xlnm.Print_Area" localSheetId="3">'行政处罚'!$A$1:$E$63</definedName>
    <definedName name="_xlnm.Print_Area" localSheetId="0">'行政审批'!$A$1:$G$15</definedName>
    <definedName name="_xlnm.Print_Titles" localSheetId="4">'其他'!$2:$2</definedName>
    <definedName name="_xlnm.Print_Titles" localSheetId="3">'行政处罚'!$2:$2</definedName>
    <definedName name="_xlnm.Print_Titles" localSheetId="1">'行政确认'!$2:$2</definedName>
    <definedName name="_xlnm.Print_Titles" localSheetId="0">'行政审批'!$4:$4</definedName>
    <definedName name="无">#REF!</definedName>
    <definedName name="职权类别" localSheetId="4">#REF!</definedName>
    <definedName name="职权类别" localSheetId="2">#REF!</definedName>
    <definedName name="职权类别" localSheetId="1">#REF!</definedName>
    <definedName name="职权类别">#REF!</definedName>
  </definedNames>
  <calcPr fullCalcOnLoad="1"/>
</workbook>
</file>

<file path=xl/sharedStrings.xml><?xml version="1.0" encoding="utf-8"?>
<sst xmlns="http://schemas.openxmlformats.org/spreadsheetml/2006/main" count="430" uniqueCount="225">
  <si>
    <t>项目名称</t>
  </si>
  <si>
    <t>子项名称</t>
  </si>
  <si>
    <t>未经批准擅自举办中外合作职业技能培训办学项目，或者以不正当手段骗取中外合作职业技能培训办学项目批准书的处罚</t>
  </si>
  <si>
    <t>业务主管处室</t>
  </si>
  <si>
    <t>备注</t>
  </si>
  <si>
    <t>序号</t>
  </si>
  <si>
    <t>项目名称</t>
  </si>
  <si>
    <t>子项名称</t>
  </si>
  <si>
    <t>无营业执照、被依法吊销营业执照的单位以及未依法登记、备案的单位使用童工或者介绍童工就业的处罚</t>
  </si>
  <si>
    <t>职业资格培训、职业技能培训民办学校未依照规定备案，或者备案的材料不真实的处罚</t>
  </si>
  <si>
    <t>未保证专业技术人员参加继续教育的时间和相关待遇的处罚</t>
  </si>
  <si>
    <t>1.无理抗拒、阻挠劳动保障监察的处罚</t>
  </si>
  <si>
    <t>3.拒不履行劳动保障行政部门的行政处理决定的处罚</t>
  </si>
  <si>
    <t>工伤保险处</t>
  </si>
  <si>
    <t>人力资源开发处</t>
  </si>
  <si>
    <t>用人单位未在最低工资标准发布后10日内将该标准向本单位全体劳动者公示的行政处理</t>
  </si>
  <si>
    <t>用人单位未向劳动者出具解除或者终止劳动合同书面证明的行政处理</t>
  </si>
  <si>
    <t>用人单位违法解除参加工会活动、履行工会工作职责的职工劳动合同的行政处理</t>
  </si>
  <si>
    <t>中外合作办学机构未经批准增加收费项目或者提高收费标准的行政处理</t>
  </si>
  <si>
    <t xml:space="preserve">属地管理
</t>
  </si>
  <si>
    <t>1.中外合作职业技能培训办学项目超出审批范围、层次办学的行政处理</t>
  </si>
  <si>
    <t>未经许可和登记，擅自从事职业中介活动的处罚</t>
  </si>
  <si>
    <t>属地管理</t>
  </si>
  <si>
    <t>用人单位违规将乙肝病毒血清学指标作为体检标准的处罚</t>
  </si>
  <si>
    <t>属地管理</t>
  </si>
  <si>
    <t>序号</t>
  </si>
  <si>
    <t>属地管理</t>
  </si>
  <si>
    <t>属地管理</t>
  </si>
  <si>
    <t>4.劳动保障监察工作中打击报复举报人、投诉人的处罚</t>
  </si>
  <si>
    <t>1.省本级机关事业单位工作人员养老保险费征收</t>
  </si>
  <si>
    <t>2.社保费欠缴滞纳金征收</t>
  </si>
  <si>
    <t>1.省属、中央属企业职工养老保险基金支付</t>
  </si>
  <si>
    <t>2.省本级机关事业养老保险待遇发放</t>
  </si>
  <si>
    <t>对参加省本级工伤保险的职工和参加省本级医疗费用统筹职工的工伤认定</t>
  </si>
  <si>
    <t>省本级工伤保险费率核定</t>
  </si>
  <si>
    <t>属地管理</t>
  </si>
  <si>
    <t>专业技术人员资格考试违纪违规行为处理</t>
  </si>
  <si>
    <t>2.设立技师学院审核</t>
  </si>
  <si>
    <t>职业技能鉴定机构设立审批</t>
  </si>
  <si>
    <t>1.设立普通、高级技工学校审批</t>
  </si>
  <si>
    <t>属地管理</t>
  </si>
  <si>
    <t>用人单位制定的劳动规章制度违反法律、法规规定的处罚</t>
  </si>
  <si>
    <t>用人单位违反劳动合同法有关建立职工名册规定的处罚</t>
  </si>
  <si>
    <t>用人单位招用未取得相应职业资格证书的劳动者从事技术工种工作的处罚</t>
  </si>
  <si>
    <t>用人单位以担保或者其他名义向劳动者收取财物及违法扣押劳动者档案或者其他物品的处罚</t>
  </si>
  <si>
    <t>职业中介机构扣押劳动者居民身份证等证件、向劳动者收取押金的处罚</t>
  </si>
  <si>
    <t>用人单位违反劳动保障法律、法规或者规章延长劳动者工作时间的处罚</t>
  </si>
  <si>
    <t>未经许可擅自经营劳务派遣业务及劳务派遣单位、用工单位违反劳务派遣规定的处罚</t>
  </si>
  <si>
    <t>用人单位未及时为劳动者办理就业登记手续的处罚</t>
  </si>
  <si>
    <t>用人单位招用人员提供虚假招聘信息发布虚假招聘广告、招用无合法身份证件人员、以招用人员为名牟取不正当利益或进行其他违法活动的处罚</t>
  </si>
  <si>
    <t>企业未按照国家规定提取职工教育经费，或者挪用职工教育经费的处罚</t>
  </si>
  <si>
    <t>用人单位聘雇或者接受被派遣台、港、澳人员，未办理就业证或未办理备案手续的处罚</t>
  </si>
  <si>
    <t>用人单位与聘雇台、港、澳人员终止、解除劳动合同或者台、港、澳人员任职期满，用人单位未办理就业证注销手续的处罚</t>
  </si>
  <si>
    <t>用人单位伪造、涂改、冒用、转让台、港、澳人员在内地就业许可证的处罚</t>
  </si>
  <si>
    <t>外国人和用人单位伪造、涂改、冒用、转让、买卖就业证和许可证书的处罚</t>
  </si>
  <si>
    <t>用人单位未按规定保存录用登记材料，或者伪造录用登记材料的处罚</t>
  </si>
  <si>
    <t>娱乐场所招用未成年工的处罚</t>
  </si>
  <si>
    <t>用人单位使用童工的或经劳动保障行政部门责令限期改正后逾期不将童工送交其父母或者其他监护人的处罚</t>
  </si>
  <si>
    <t>用人单位违反国家规定侵害女职工、未成年工合法权益的处罚</t>
  </si>
  <si>
    <t>为不满16周岁的未成年人介绍就业的处罚</t>
  </si>
  <si>
    <t>用人单位不办理社会保险登记、变更登记或者注销登记的处罚</t>
  </si>
  <si>
    <t>用人单位申报应缴纳的社会保险费数额时瞒报工资总额或者职工人数的处罚</t>
  </si>
  <si>
    <t>骗取社会保险待遇的处罚</t>
  </si>
  <si>
    <t>骗取社会保险基金支出的处罚</t>
  </si>
  <si>
    <t>隐匿、转移、侵占、挪用社会保险基金或违法进行违规投资运营等行为的处罚</t>
  </si>
  <si>
    <t>从事劳动能力鉴定的组织或者个人提供虚假鉴定意见、虚假诊断证明或收受当事人财物的处罚</t>
  </si>
  <si>
    <t>用人单位拒不协助社会保险行政部门对已受理工伤认定的事故进行调查核实的处罚</t>
  </si>
  <si>
    <t>职业中介机构提供虚假就业信息，为无合法证照的用人单位提供职业中介服务，伪造、涂改、转让职业中介许可证的处罚</t>
  </si>
  <si>
    <t>职业中介机构未明示职业中介许可证、监督电话的处罚</t>
  </si>
  <si>
    <t>职业中介机构未建立服务台账，或虽建立服务台账但未记录服务对象、服务过程、服务结果和收费情况的处罚</t>
  </si>
  <si>
    <t>职业中介机构在职业中介服务不成功后未向劳动者退还所收取的中介服务费的处罚</t>
  </si>
  <si>
    <t>职业资格培训、职业技能培训民办学校违法取得回报的处罚</t>
  </si>
  <si>
    <t>未经批准擅自设立中外合作职业技能培训机构，或者以不正当手段骗取中外合作职业技能培训办学许可证的处罚</t>
  </si>
  <si>
    <t>在中外合作职业技能培训机构筹备设立期间招收学生的处罚</t>
  </si>
  <si>
    <t>中外合作职业技能培训机构办学者虚假出资或者在机构成立后抽逃出资的处罚</t>
  </si>
  <si>
    <t>省劳动保障监察总队</t>
  </si>
  <si>
    <t>省机关事业社会保险局</t>
  </si>
  <si>
    <t>中外合作职业技能培训机构管理混乱、教育教学质量低下，造成恶劣影响的处罚</t>
  </si>
  <si>
    <t>中外合作职业技能培训办学项目发布虚假招生简章或者招生广告，骗取钱财的处罚</t>
  </si>
  <si>
    <t>职业中介机构违反规定从事职业介绍活动的处罚</t>
  </si>
  <si>
    <t>2.不按要求报送书面材料，隐瞒真相，出具伪证或隐匿毁灭证据的处罚</t>
  </si>
  <si>
    <t>属地管理</t>
  </si>
  <si>
    <t>1.人才中介机构及其他主体无《许可证》从事人才中介服务的处罚</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</si>
  <si>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</si>
  <si>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</si>
  <si>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</si>
  <si>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</si>
  <si>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</si>
  <si>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1.发布虚假招生简章或者广告，骗取钱财的处罚</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</si>
  <si>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</si>
  <si>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</si>
  <si>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</si>
  <si>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</si>
  <si>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6.恶意终止办学、抽逃资金或者挪用办学经费的处罚</t>
  </si>
  <si>
    <t>备注</t>
  </si>
  <si>
    <t>备注</t>
  </si>
  <si>
    <t>子项名称</t>
  </si>
  <si>
    <t>项目名称</t>
  </si>
  <si>
    <t>人力资源开发处</t>
  </si>
  <si>
    <t>职业能力建设处</t>
  </si>
  <si>
    <t xml:space="preserve">人才中介机构及其他主体无《许可证》从事人才中介服务等行为的处罚
</t>
  </si>
  <si>
    <t xml:space="preserve">职业资格培训、职业技能培训的民办学校发布虚假招生简章或者广告，骗取钱财等行为的处罚
</t>
  </si>
  <si>
    <t xml:space="preserve">用人单位妨碍劳动保障监察执法等行为的处罚
</t>
  </si>
  <si>
    <t xml:space="preserve">社会保险基金支付
</t>
  </si>
  <si>
    <t>省本级机关事业单位养老保险费及滞纳金征收</t>
  </si>
  <si>
    <t>责任处室（单位）</t>
  </si>
  <si>
    <t>职业能力建设处</t>
  </si>
  <si>
    <t>职业能力建设处</t>
  </si>
  <si>
    <t>项目名称</t>
  </si>
  <si>
    <t>子项名称</t>
  </si>
  <si>
    <t>备注</t>
  </si>
  <si>
    <t>就业促进法执行情况和就业专项资金监督检查</t>
  </si>
  <si>
    <t>1.就业促进法实施情况监督检查</t>
  </si>
  <si>
    <t>2.就业专项资金监督检查</t>
  </si>
  <si>
    <t xml:space="preserve">企业和人力资源中介服务机构的监督检查
</t>
  </si>
  <si>
    <t>1.人才市场、劳动力市场监督检查</t>
  </si>
  <si>
    <t>2.本行政区域内劳动合同制度实施的监督检查</t>
  </si>
  <si>
    <t>3.劳动保障监察</t>
  </si>
  <si>
    <t>4.用人单位遵守禁止使用童工规定情况的监督检查</t>
  </si>
  <si>
    <t>5.女职工劳动条件、劳动保护措施的监督检查</t>
  </si>
  <si>
    <t>6.有劳动用工行为的无营业执照或者已被依法吊销营业执照非法用工单位劳动用工情况监督检查</t>
  </si>
  <si>
    <t>7.用人单位遵守《招用技术工种从业人员规定》情况的监督检查</t>
  </si>
  <si>
    <t xml:space="preserve">社会保险法律法规执行情况和社会保险基金、企业年金的监督检查
</t>
  </si>
  <si>
    <t>1.遵守社会保险法律法规情况的监督检查</t>
  </si>
  <si>
    <t>属地管理</t>
  </si>
  <si>
    <t>2.社会保险基金监督检查</t>
  </si>
  <si>
    <t>3.企业年金监督检查</t>
  </si>
  <si>
    <t>4.社会保险基金管理稽核</t>
  </si>
  <si>
    <t xml:space="preserve">开展职业技能培训、继续教育和职业技能考核鉴定的监督检查
</t>
  </si>
  <si>
    <t>1.技工学校的监督检查</t>
  </si>
  <si>
    <t>2.民办职业培训学校的监督检查</t>
  </si>
  <si>
    <t>3.中外合作办学机构的监督检查</t>
  </si>
  <si>
    <t>4.专业技术人员继续教育工作的监督检查</t>
  </si>
  <si>
    <t>省劳动保障监察总队</t>
  </si>
  <si>
    <t>审批部门</t>
  </si>
  <si>
    <t>行政审批办公室（行政服务中心）</t>
  </si>
  <si>
    <t>行政审批办公室（行政服务中心）</t>
  </si>
  <si>
    <t>省机关事业社会保险局</t>
  </si>
  <si>
    <t>社会保险基金监督处</t>
  </si>
  <si>
    <t>就业促进和失业保险处</t>
  </si>
  <si>
    <t>劳动关系处</t>
  </si>
  <si>
    <t>省社会劳动保险局</t>
  </si>
  <si>
    <t>省社会劳动保险局</t>
  </si>
  <si>
    <t xml:space="preserve">省社会劳动保险局   </t>
  </si>
  <si>
    <t>五：行政监督检查（共4项）</t>
  </si>
  <si>
    <t>六：行政处罚（共47项）</t>
  </si>
  <si>
    <t>附件1</t>
  </si>
  <si>
    <t>福建省人力资源和社会保障厅行政权力事项清单</t>
  </si>
  <si>
    <r>
      <t>2</t>
    </r>
    <r>
      <rPr>
        <sz val="10"/>
        <rFont val="宋体"/>
        <family val="0"/>
      </rPr>
      <t>.设立中外合作与港澳台合作职业技能培训机构审批</t>
    </r>
  </si>
  <si>
    <t>1.设立民办职业资格培训、职业技能培训学校设立审批</t>
  </si>
  <si>
    <t>设立职业介绍机构审批</t>
  </si>
  <si>
    <r>
      <t>1</t>
    </r>
    <r>
      <rPr>
        <sz val="10"/>
        <rFont val="宋体"/>
        <family val="0"/>
      </rPr>
      <t>.设立职业介绍机构审批</t>
    </r>
  </si>
  <si>
    <t>2.设立中外合资（合作）职业介绍机构审批</t>
  </si>
  <si>
    <t>行政审批办公室（行政服务中心）</t>
  </si>
  <si>
    <t>用人单位经济性裁员报告备案</t>
  </si>
  <si>
    <t>企业年金基金管理合同备案</t>
  </si>
  <si>
    <t>企业年金方案备案</t>
  </si>
  <si>
    <t>基金监督处</t>
  </si>
  <si>
    <t>养老保险处</t>
  </si>
  <si>
    <t>工伤康复定点机构协议管理</t>
  </si>
  <si>
    <t>工伤职工辅助器具配置定点机构协议管理</t>
  </si>
  <si>
    <t>单位不安排职工休年休假又不依照有关规定支付未休年休假工资报酬的行政处理</t>
  </si>
  <si>
    <t>二：行政确认（共3项）</t>
  </si>
  <si>
    <t>3.省本级工伤保险待遇核定支付</t>
  </si>
  <si>
    <t>就业促进和失业保险处、养老保险处、工伤保险处、省机关事业社会保险局</t>
  </si>
  <si>
    <t>省社会保险局、省机关事业社会保险局</t>
  </si>
  <si>
    <t>属地管理</t>
  </si>
  <si>
    <t>用人单位违法解除劳动合同或者故意拖延不订立劳动合同的行政处理</t>
  </si>
  <si>
    <t>用人单位提供的劳动合同文本未依法载明劳动合同必备条款或者用人单位未将劳动合同文本交付劳动者的行政处理</t>
  </si>
  <si>
    <t>用人单位违反《劳动合同法》规定与劳动者约定试用期的行政处理</t>
  </si>
  <si>
    <t>用人单位扣押劳动者居民身份证等证件的行政处理</t>
  </si>
  <si>
    <t>用人单位未按约定或有关规定支付劳动者报酬或经济补偿的行政处理</t>
  </si>
  <si>
    <t>用人单位安排加班不支付加班费的行政处理</t>
  </si>
  <si>
    <t>用人单位解除或者终止劳动合同，未依法向劳动者支付经济补偿的行政处理</t>
  </si>
  <si>
    <t>用人单位依照劳动合同法的规定应当向劳动者每月支付两倍的工资或者应当向劳动者支付赔偿金而未支付的行政处理</t>
  </si>
  <si>
    <t>阻挠职工依法参加和组织工会或者阻挠上级工会帮助、指导职工筹建工会的行政处理</t>
  </si>
  <si>
    <t>用人单位无正当理由调动依法履行职责的工会工作人员工作岗位，进行打击报复的行政处理</t>
  </si>
  <si>
    <t>外国人拒绝劳动行政部门检查就业证、擅自变更用人单位、擅自更换职业、擅自延长就业期限的行政处理</t>
  </si>
  <si>
    <t>公共就业服务机构从事经营性职业中介活动向劳动者收取费用的行政处理</t>
  </si>
  <si>
    <t>未经许可从事职业技能培训或职业技能考核鉴定的行政处理</t>
  </si>
  <si>
    <t>用人单位未按月将缴纳社会保险费的明细情况告知职工本人的行政处理</t>
  </si>
  <si>
    <t>社会组织和个人擅自举办实施以职业技能为主的职业资格培训、职业技能培训的民办学校的行政处理</t>
  </si>
  <si>
    <t>中外合作职业技能培训办学项目未经批准增加收费项目或者提高收费标准的行政处理</t>
  </si>
  <si>
    <t xml:space="preserve">中外合作职业技能培训办学项目超出审批范围、层次办学等的行政处理
</t>
  </si>
  <si>
    <t>2.中外合作职业技能培训办学项目管理混乱，教育教学质量低下的行政处理</t>
  </si>
  <si>
    <t>3.中外合作职业技能培训办学项目未按照国家有关规定进行财务管理的行政处理</t>
  </si>
  <si>
    <t>4.中外合作职业技能培训办学项目违反规定对办学结余进行分配的行政处理</t>
  </si>
  <si>
    <t>用人单位违反国家劳动保障法律、行政法规有关工作时间、工资津贴规定，侵害劳动者劳动保障权益的行政处理</t>
  </si>
  <si>
    <t>用工单位未按规定程序决定被派遣劳动者的辅助性岗位的行政处理</t>
  </si>
  <si>
    <t>省本级基本养老保险费补缴审核</t>
  </si>
  <si>
    <t>用人单位执行最低工资标准备案</t>
  </si>
  <si>
    <t>民办职业资格培训、职业技能培训学校综合管理</t>
  </si>
  <si>
    <t>1.民办职业资格培训、职业技能培训学校招生简章和广告备案</t>
  </si>
  <si>
    <t>2.民办职业资格培训、职业技能培训学校章程修改备案</t>
  </si>
  <si>
    <t>3.民办职业资格培训、职业技能培训学校学生学籍和教学管理制度备案</t>
  </si>
  <si>
    <t>中外合作职业技能培训机构综合管理（含4个子项）</t>
  </si>
  <si>
    <t>1.中外合作职业技能培训机构管理人员名单备案</t>
  </si>
  <si>
    <t>2.中外合作职业技能培训机构课程和教材备案</t>
  </si>
  <si>
    <t>3.中外合作职业技能培训机构招生简章和广告备案</t>
  </si>
  <si>
    <t>4.中外合作职业技能培训机构财务会计报告备案</t>
  </si>
  <si>
    <t>1.技工学校的招生简章和广告备案</t>
  </si>
  <si>
    <t>2.民办技工学校章程修改备案</t>
  </si>
  <si>
    <t>3.技工学校专业设置、课程开设、教材选用备案</t>
  </si>
  <si>
    <t>4.技工学校学生学籍和教学管理制度备案</t>
  </si>
  <si>
    <t>入住网上办事大厅情况</t>
  </si>
  <si>
    <t>进驻网上办事大厅办理</t>
  </si>
  <si>
    <t>已进驻</t>
  </si>
  <si>
    <t>已进驻</t>
  </si>
  <si>
    <t>七：其他（共35项）</t>
  </si>
  <si>
    <t>三：行政征收（共1项）</t>
  </si>
  <si>
    <t>四：行政给付（共1项）</t>
  </si>
  <si>
    <t>业务专网办理</t>
  </si>
  <si>
    <t>实施单位</t>
  </si>
  <si>
    <t>事业单位人事管理处
人事考试中心</t>
  </si>
  <si>
    <t>指南进驻</t>
  </si>
  <si>
    <t>委托省技工教育中心实施</t>
  </si>
  <si>
    <t>用人单位逾期未缴纳或补足社会保险费的处罚</t>
  </si>
  <si>
    <t>省本级工伤保险费征缴核定</t>
  </si>
  <si>
    <t>1.设立人才中介机构及其业务范围审批</t>
  </si>
  <si>
    <t>2.设立中外合资人才中介服务机构审批</t>
  </si>
  <si>
    <t>技工学校综合管理（含4个子项）</t>
  </si>
  <si>
    <t xml:space="preserve">人才中介服务许可
</t>
  </si>
  <si>
    <t>设立职业技能培训机构审批</t>
  </si>
  <si>
    <t xml:space="preserve">设立技工学校审批
</t>
  </si>
  <si>
    <t>一：行政审批（共5项）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</si>
</sst>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5">
    <font>
      <sz val="12"/>
      <name val="宋体"/>
      <family val="0"/>
    </font>
    <font>
      <sz val="8"/>
      <name val="宋体"/>
      <family val="0"/>
    </font>
    <font>
      <sz val="10"/>
      <name val="宋体"/>
      <family val="0"/>
    </font>
    <font>
      <sz val="12"/>
      <name val="Times New Roman"/>
      <family val="1"/>
    </font>
    <font>
      <b/>
      <sz val="11"/>
      <color indexed="8"/>
      <name val="宋体"/>
      <family val="0"/>
    </font>
    <font>
      <sz val="11"/>
      <name val="宋体"/>
      <family val="0"/>
    </font>
    <font>
      <b/>
      <sz val="10"/>
      <name val="宋体"/>
      <family val="0"/>
    </font>
    <font>
      <sz val="11"/>
      <color indexed="8"/>
      <name val="宋体"/>
      <family val="0"/>
    </font>
    <font>
      <sz val="10"/>
      <color indexed="8"/>
      <name val="宋体"/>
      <family val="0"/>
    </font>
    <font>
      <sz val="14"/>
      <name val="宋体"/>
      <family val="0"/>
    </font>
    <font>
      <b/>
      <sz val="13"/>
      <color indexed="56"/>
      <name val="宋体"/>
      <family val="0"/>
    </font>
    <font>
      <sz val="11"/>
      <color indexed="9"/>
      <name val="宋体"/>
      <family val="0"/>
    </font>
    <font>
      <b/>
      <sz val="11"/>
      <color indexed="56"/>
      <name val="宋体"/>
      <family val="0"/>
    </font>
    <font>
      <b/>
      <sz val="18"/>
      <color indexed="56"/>
      <name val="宋体"/>
      <family val="0"/>
    </font>
    <font>
      <b/>
      <sz val="15"/>
      <color indexed="56"/>
      <name val="宋体"/>
      <family val="0"/>
    </font>
    <font>
      <sz val="11"/>
      <color indexed="20"/>
      <name val="宋体"/>
      <family val="0"/>
    </font>
    <font>
      <u val="single"/>
      <sz val="12"/>
      <color indexed="36"/>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52"/>
      <name val="宋体"/>
      <family val="0"/>
    </font>
    <font>
      <sz val="11"/>
      <color indexed="60"/>
      <name val="宋体"/>
      <family val="0"/>
    </font>
    <font>
      <b/>
      <sz val="11"/>
      <color indexed="9"/>
      <name val="宋体"/>
      <family val="0"/>
    </font>
    <font>
      <u val="single"/>
      <sz val="12"/>
      <color indexed="12"/>
      <name val="宋体"/>
      <family val="0"/>
    </font>
    <font>
      <sz val="11"/>
      <color indexed="10"/>
      <name val="宋体"/>
      <family val="0"/>
    </font>
    <font>
      <sz val="11"/>
      <color indexed="62"/>
      <name val="宋体"/>
      <family val="0"/>
    </font>
    <font>
      <sz val="9"/>
      <name val="宋体"/>
      <family val="0"/>
    </font>
    <font>
      <b/>
      <sz val="10"/>
      <name val="黑体"/>
      <family val="0"/>
    </font>
    <font>
      <sz val="12"/>
      <name val="仿宋_GB2312"/>
      <family val="3"/>
    </font>
    <font>
      <sz val="16"/>
      <name val="方正小标宋简体"/>
      <family val="4"/>
    </font>
    <font>
      <sz val="12"/>
      <name val="黑体"/>
      <family val="0"/>
    </font>
    <font>
      <sz val="10"/>
      <color indexed="10"/>
      <name val="宋体"/>
      <family val="0"/>
    </font>
    <font>
      <sz val="8"/>
      <color indexed="10"/>
      <name val="宋体"/>
      <family val="0"/>
    </font>
    <font>
      <b/>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72">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0"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4"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3" fillId="17" borderId="6" applyNumberFormat="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2" fillId="22" borderId="0" applyNumberFormat="0" applyBorder="0" applyAlignment="0" applyProtection="0"/>
    <xf numFmtId="0" fontId="20" fillId="16" borderId="8" applyNumberFormat="0" applyAlignment="0" applyProtection="0"/>
    <xf numFmtId="0" fontId="26"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190">
    <xf numFmtId="0" fontId="0" fillId="0" borderId="0" xfId="0" applyAlignment="1" applyProtection="1">
      <alignment vertical="center"/>
      <protection/>
    </xf>
    <xf numFmtId="0" fontId="2" fillId="0" borderId="10" xfId="44" applyFont="1" applyFill="1" applyBorder="1" applyAlignment="1">
      <alignment vertical="center" wrapText="1"/>
      <protection/>
    </xf>
    <xf numFmtId="0" fontId="2" fillId="0" borderId="10" xfId="44" applyFont="1" applyBorder="1" applyAlignment="1">
      <alignment horizontal="center" vertical="center"/>
      <protection/>
    </xf>
    <xf numFmtId="0" fontId="2" fillId="0" borderId="0" xfId="46" applyFont="1" applyBorder="1" applyAlignment="1" applyProtection="1">
      <alignment horizontal="center" vertical="center" wrapText="1"/>
      <protection/>
    </xf>
    <xf numFmtId="0" fontId="0" fillId="0" borderId="0" xfId="46" applyFont="1" applyFill="1" applyBorder="1" applyAlignment="1">
      <alignment vertical="center"/>
      <protection/>
    </xf>
    <xf numFmtId="0" fontId="0" fillId="0" borderId="0" xfId="46" applyFont="1" applyBorder="1" applyAlignment="1">
      <alignment horizontal="center" vertical="center"/>
      <protection/>
    </xf>
    <xf numFmtId="0" fontId="0" fillId="0" borderId="0" xfId="46" applyFont="1" applyBorder="1" applyAlignment="1">
      <alignment vertical="center"/>
      <protection/>
    </xf>
    <xf numFmtId="0" fontId="2" fillId="0" borderId="10" xfId="46" applyFont="1" applyFill="1" applyBorder="1" applyAlignment="1">
      <alignment horizontal="center" vertical="center" wrapText="1"/>
      <protection/>
    </xf>
    <xf numFmtId="0" fontId="2" fillId="0" borderId="10" xfId="46" applyFont="1" applyFill="1" applyBorder="1" applyAlignment="1">
      <alignment vertical="center" wrapText="1"/>
      <protection/>
    </xf>
    <xf numFmtId="0" fontId="2" fillId="0" borderId="10" xfId="46" applyFont="1" applyFill="1" applyBorder="1" applyAlignment="1">
      <alignment horizontal="center" vertical="center"/>
      <protection/>
    </xf>
    <xf numFmtId="0" fontId="9"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vertical="center"/>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43" applyFont="1" applyAlignment="1" applyProtection="1">
      <alignment horizontal="center" vertical="center" wrapText="1"/>
      <protection/>
    </xf>
    <xf numFmtId="0" fontId="1" fillId="0" borderId="0" xfId="43" applyFont="1" applyAlignment="1" applyProtection="1">
      <alignment horizontal="center" vertical="center" wrapText="1"/>
      <protection/>
    </xf>
    <xf numFmtId="0" fontId="1" fillId="0" borderId="0" xfId="43" applyFont="1" applyAlignment="1" applyProtection="1">
      <alignment vertical="center" wrapText="1"/>
      <protection/>
    </xf>
    <xf numFmtId="0" fontId="2" fillId="0" borderId="10" xfId="43" applyFont="1" applyFill="1" applyBorder="1" applyAlignment="1" applyProtection="1">
      <alignment vertical="center" wrapText="1"/>
      <protection/>
    </xf>
    <xf numFmtId="0" fontId="2" fillId="0" borderId="10" xfId="43" applyFont="1" applyFill="1" applyBorder="1" applyAlignment="1" applyProtection="1">
      <alignment horizontal="center" vertical="center" wrapText="1"/>
      <protection/>
    </xf>
    <xf numFmtId="0" fontId="28" fillId="0" borderId="0" xfId="46" applyFont="1" applyBorder="1" applyAlignment="1" applyProtection="1">
      <alignment horizontal="center" vertical="center" wrapText="1"/>
      <protection/>
    </xf>
    <xf numFmtId="0" fontId="0" fillId="0" borderId="0" xfId="46" applyFont="1" applyBorder="1" applyAlignment="1">
      <alignment horizontal="left" vertical="center"/>
      <protection/>
    </xf>
    <xf numFmtId="0" fontId="2" fillId="0" borderId="10" xfId="43" applyFont="1" applyBorder="1" applyAlignment="1" applyProtection="1">
      <alignment vertical="center" wrapText="1"/>
      <protection/>
    </xf>
    <xf numFmtId="0" fontId="0" fillId="0" borderId="0" xfId="46" applyFont="1" applyBorder="1" applyAlignment="1">
      <alignment horizontal="center" vertical="center" wrapText="1"/>
      <protection/>
    </xf>
    <xf numFmtId="0" fontId="2" fillId="0" borderId="10" xfId="0" applyNumberFormat="1" applyFont="1" applyFill="1" applyBorder="1" applyAlignment="1" applyProtection="1">
      <alignment vertical="center" wrapText="1"/>
      <protection/>
    </xf>
    <xf numFmtId="0" fontId="2" fillId="0" borderId="10" xfId="44" applyFont="1" applyBorder="1" applyAlignment="1">
      <alignment horizontal="center" vertical="center" wrapText="1"/>
      <protection/>
    </xf>
    <xf numFmtId="0" fontId="2" fillId="0" borderId="0" xfId="44" applyFont="1" applyAlignment="1">
      <alignment horizontal="center" vertical="center" wrapText="1"/>
      <protection/>
    </xf>
    <xf numFmtId="0" fontId="2" fillId="0" borderId="11" xfId="44" applyFont="1" applyBorder="1" applyAlignment="1">
      <alignment horizontal="center" vertical="center" wrapText="1"/>
      <protection/>
    </xf>
    <xf numFmtId="0" fontId="2" fillId="0" borderId="10" xfId="0" applyFont="1" applyFill="1" applyBorder="1" applyAlignment="1">
      <alignment horizontal="center" vertical="center" wrapText="1"/>
    </xf>
    <xf numFmtId="0" fontId="5" fillId="0" borderId="0" xfId="44" applyFont="1" applyAlignment="1">
      <alignment horizontal="left" vertical="center"/>
      <protection/>
    </xf>
    <xf numFmtId="0" fontId="9" fillId="0" borderId="0" xfId="0" applyFont="1" applyFill="1" applyAlignment="1" applyProtection="1">
      <alignment horizontal="left" vertical="center"/>
      <protection/>
    </xf>
    <xf numFmtId="0" fontId="6" fillId="0" borderId="10" xfId="43" applyFont="1" applyFill="1" applyBorder="1" applyAlignment="1" applyProtection="1">
      <alignment horizontal="center" vertical="center" wrapText="1"/>
      <protection/>
    </xf>
    <xf numFmtId="0" fontId="2" fillId="0" borderId="0" xfId="43" applyFont="1" applyAlignment="1" applyProtection="1">
      <alignment horizontal="center" vertical="center" wrapText="1"/>
      <protection/>
    </xf>
    <xf numFmtId="0" fontId="6" fillId="0" borderId="10" xfId="46" applyFont="1" applyFill="1" applyBorder="1" applyAlignment="1" applyProtection="1">
      <alignment horizontal="center" vertical="center" wrapText="1"/>
      <protection/>
    </xf>
    <xf numFmtId="0" fontId="6" fillId="0" borderId="10" xfId="46"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6" fillId="0" borderId="10" xfId="44" applyFont="1" applyBorder="1" applyAlignment="1" applyProtection="1">
      <alignment horizontal="center" vertical="center" wrapText="1"/>
      <protection/>
    </xf>
    <xf numFmtId="0" fontId="2" fillId="0" borderId="0" xfId="44" applyFont="1" applyAlignment="1" applyProtection="1">
      <alignment horizontal="center" vertical="center" wrapText="1"/>
      <protection/>
    </xf>
    <xf numFmtId="0" fontId="2" fillId="0" borderId="10" xfId="47" applyFont="1" applyFill="1" applyBorder="1" applyAlignment="1" applyProtection="1">
      <alignment vertical="center" wrapText="1"/>
      <protection/>
    </xf>
    <xf numFmtId="0" fontId="2" fillId="0" borderId="10" xfId="42" applyFont="1" applyFill="1" applyBorder="1" applyAlignment="1" applyProtection="1">
      <alignment vertical="center" wrapText="1"/>
      <protection/>
    </xf>
    <xf numFmtId="0" fontId="2" fillId="0" borderId="10" xfId="43" applyFont="1" applyFill="1" applyBorder="1" applyAlignment="1">
      <alignment horizontal="center" vertical="center" wrapText="1"/>
      <protection/>
    </xf>
    <xf numFmtId="0" fontId="2" fillId="0" borderId="10" xfId="43" applyFont="1" applyFill="1" applyBorder="1" applyAlignment="1">
      <alignment vertical="center" wrapText="1"/>
      <protection/>
    </xf>
    <xf numFmtId="0" fontId="2" fillId="0" borderId="0" xfId="0" applyFont="1" applyFill="1" applyBorder="1" applyAlignment="1" applyProtection="1">
      <alignment horizontal="center" vertical="center" wrapText="1"/>
      <protection/>
    </xf>
    <xf numFmtId="0" fontId="2" fillId="0" borderId="10" xfId="45" applyFont="1" applyBorder="1" applyAlignment="1">
      <alignment vertical="center" wrapText="1"/>
      <protection/>
    </xf>
    <xf numFmtId="0" fontId="2" fillId="0" borderId="10" xfId="45" applyFont="1" applyFill="1" applyBorder="1" applyAlignment="1">
      <alignment vertical="center" wrapText="1"/>
      <protection/>
    </xf>
    <xf numFmtId="0" fontId="9" fillId="0" borderId="0" xfId="0" applyFont="1" applyFill="1" applyAlignment="1" applyProtection="1">
      <alignment vertical="center"/>
      <protection/>
    </xf>
    <xf numFmtId="0" fontId="1" fillId="0" borderId="10" xfId="43" applyFont="1" applyBorder="1" applyAlignment="1" applyProtection="1">
      <alignment horizontal="center" vertical="center" wrapText="1"/>
      <protection/>
    </xf>
    <xf numFmtId="0" fontId="6" fillId="0" borderId="10" xfId="43" applyFont="1" applyBorder="1" applyAlignment="1" applyProtection="1">
      <alignment horizontal="center" vertical="center" wrapText="1"/>
      <protection/>
    </xf>
    <xf numFmtId="0" fontId="0" fillId="0" borderId="10" xfId="46" applyFont="1" applyBorder="1" applyAlignment="1">
      <alignment horizontal="center" vertical="center" wrapText="1"/>
      <protection/>
    </xf>
    <xf numFmtId="0" fontId="2" fillId="0" borderId="10" xfId="43" applyFont="1" applyFill="1" applyBorder="1" applyAlignment="1">
      <alignment vertical="center" wrapText="1"/>
      <protection/>
    </xf>
    <xf numFmtId="0" fontId="2" fillId="0" borderId="10" xfId="0" applyFont="1" applyFill="1" applyBorder="1" applyAlignment="1" applyProtection="1">
      <alignment horizontal="left" vertical="center" wrapText="1"/>
      <protection/>
    </xf>
    <xf numFmtId="0" fontId="0" fillId="0" borderId="0" xfId="46" applyFont="1" applyBorder="1" applyAlignment="1">
      <alignment vertical="center"/>
      <protection/>
    </xf>
    <xf numFmtId="0" fontId="0" fillId="0" borderId="0" xfId="46" applyFont="1" applyBorder="1" applyAlignment="1">
      <alignment horizontal="center" vertical="center"/>
      <protection/>
    </xf>
    <xf numFmtId="0" fontId="0" fillId="0" borderId="0" xfId="46" applyFont="1" applyBorder="1" applyAlignment="1">
      <alignment horizontal="left" vertical="center"/>
      <protection/>
    </xf>
    <xf numFmtId="0" fontId="0" fillId="0" borderId="0" xfId="46" applyFont="1" applyBorder="1" applyAlignment="1">
      <alignment horizontal="center" vertical="center" wrapText="1"/>
      <protection/>
    </xf>
    <xf numFmtId="0" fontId="2" fillId="0" borderId="10" xfId="0" applyFont="1" applyFill="1" applyBorder="1" applyAlignment="1" applyProtection="1">
      <alignment vertical="center" wrapText="1"/>
      <protection/>
    </xf>
    <xf numFmtId="0" fontId="2" fillId="0" borderId="10" xfId="46" applyFont="1" applyFill="1" applyBorder="1" applyAlignment="1">
      <alignment vertical="center" wrapText="1"/>
      <protection/>
    </xf>
    <xf numFmtId="0" fontId="2" fillId="0" borderId="11" xfId="46" applyFont="1" applyFill="1" applyBorder="1" applyAlignment="1">
      <alignment vertical="center" wrapText="1"/>
      <protection/>
    </xf>
    <xf numFmtId="0" fontId="2" fillId="0" borderId="10" xfId="47" applyFont="1" applyFill="1" applyBorder="1" applyAlignment="1" applyProtection="1">
      <alignment vertical="center" wrapText="1"/>
      <protection/>
    </xf>
    <xf numFmtId="0" fontId="2" fillId="0" borderId="10" xfId="45" applyFont="1" applyBorder="1" applyAlignment="1">
      <alignment vertical="center" wrapText="1"/>
      <protection/>
    </xf>
    <xf numFmtId="0" fontId="0" fillId="0" borderId="0" xfId="46" applyFont="1" applyBorder="1" applyAlignment="1">
      <alignment vertical="center"/>
      <protection/>
    </xf>
    <xf numFmtId="0" fontId="2" fillId="0" borderId="10" xfId="42" applyFont="1" applyFill="1" applyBorder="1" applyAlignment="1" applyProtection="1">
      <alignment vertical="center" wrapText="1"/>
      <protection/>
    </xf>
    <xf numFmtId="0" fontId="2" fillId="0" borderId="10" xfId="42" applyFont="1" applyFill="1" applyBorder="1" applyAlignment="1">
      <alignment vertical="center" wrapText="1"/>
      <protection/>
    </xf>
    <xf numFmtId="0" fontId="2" fillId="0" borderId="10" xfId="42" applyFont="1" applyFill="1" applyBorder="1" applyAlignment="1" applyProtection="1">
      <alignment horizontal="left" vertical="center" wrapText="1"/>
      <protection/>
    </xf>
    <xf numFmtId="0" fontId="2" fillId="0" borderId="10" xfId="44" applyFont="1" applyFill="1" applyBorder="1" applyAlignment="1" applyProtection="1">
      <alignment vertical="center" wrapText="1"/>
      <protection/>
    </xf>
    <xf numFmtId="0" fontId="2" fillId="0" borderId="10" xfId="44" applyNumberFormat="1" applyFont="1" applyFill="1" applyBorder="1" applyAlignment="1">
      <alignment vertical="center" wrapText="1"/>
      <protection/>
    </xf>
    <xf numFmtId="0" fontId="2" fillId="0" borderId="11" xfId="44" applyNumberFormat="1" applyFont="1" applyFill="1" applyBorder="1" applyAlignment="1">
      <alignment vertical="center" wrapText="1"/>
      <protection/>
    </xf>
    <xf numFmtId="0" fontId="2" fillId="0" borderId="10" xfId="43" applyFont="1" applyFill="1" applyBorder="1" applyAlignment="1" applyProtection="1">
      <alignment vertical="center" wrapText="1"/>
      <protection/>
    </xf>
    <xf numFmtId="0" fontId="2" fillId="0" borderId="10" xfId="43" applyFont="1" applyBorder="1" applyAlignment="1" applyProtection="1">
      <alignment horizontal="center" vertical="center" wrapText="1"/>
      <protection/>
    </xf>
    <xf numFmtId="0" fontId="2" fillId="0" borderId="11" xfId="43" applyFont="1" applyBorder="1" applyAlignment="1" applyProtection="1">
      <alignment horizontal="left" vertical="center" wrapText="1"/>
      <protection/>
    </xf>
    <xf numFmtId="0" fontId="2" fillId="0" borderId="11" xfId="43" applyFont="1" applyBorder="1" applyAlignment="1" applyProtection="1">
      <alignment horizontal="center" vertical="center" wrapText="1"/>
      <protection/>
    </xf>
    <xf numFmtId="0" fontId="33" fillId="0" borderId="0" xfId="43" applyFont="1" applyAlignment="1" applyProtection="1">
      <alignment horizontal="center" vertical="center" wrapText="1"/>
      <protection/>
    </xf>
    <xf numFmtId="0" fontId="32" fillId="0" borderId="10" xfId="43" applyFont="1" applyBorder="1" applyAlignment="1" applyProtection="1">
      <alignment horizontal="center" vertical="center" wrapText="1"/>
      <protection/>
    </xf>
    <xf numFmtId="0" fontId="2" fillId="0" borderId="10" xfId="44" applyFont="1" applyFill="1" applyBorder="1" applyAlignment="1">
      <alignment horizontal="center" vertical="center" wrapText="1"/>
      <protection/>
    </xf>
    <xf numFmtId="0" fontId="0" fillId="0" borderId="0" xfId="43" applyFont="1" applyFill="1" applyBorder="1" applyAlignment="1" applyProtection="1">
      <alignment horizontal="left" vertical="center" wrapText="1"/>
      <protection/>
    </xf>
    <xf numFmtId="0" fontId="2" fillId="0" borderId="10" xfId="44" applyFont="1" applyFill="1" applyBorder="1" applyAlignment="1" applyProtection="1">
      <alignment horizontal="center" vertical="center" wrapText="1"/>
      <protection/>
    </xf>
    <xf numFmtId="0" fontId="0" fillId="0" borderId="0" xfId="44" applyFont="1" applyAlignment="1">
      <alignment vertical="center"/>
      <protection/>
    </xf>
    <xf numFmtId="0" fontId="2" fillId="0" borderId="10" xfId="44" applyFont="1" applyBorder="1" applyAlignment="1">
      <alignment horizontal="center" vertical="center" wrapText="1"/>
      <protection/>
    </xf>
    <xf numFmtId="0" fontId="0" fillId="0" borderId="0" xfId="44" applyFont="1" applyAlignment="1">
      <alignment vertical="center"/>
      <protection/>
    </xf>
    <xf numFmtId="0" fontId="2" fillId="0" borderId="10" xfId="44" applyFont="1" applyFill="1" applyBorder="1" applyAlignment="1">
      <alignment vertical="center" wrapText="1"/>
      <protection/>
    </xf>
    <xf numFmtId="0" fontId="2" fillId="0" borderId="10" xfId="44" applyFont="1" applyBorder="1" applyAlignment="1">
      <alignment horizontal="center" vertical="center"/>
      <protection/>
    </xf>
    <xf numFmtId="0" fontId="2" fillId="0" borderId="10" xfId="44" applyNumberFormat="1" applyFont="1" applyFill="1" applyBorder="1" applyAlignment="1">
      <alignment vertical="center" wrapText="1"/>
      <protection/>
    </xf>
    <xf numFmtId="0" fontId="2" fillId="0" borderId="11" xfId="44"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44" applyFont="1" applyFill="1" applyBorder="1" applyAlignment="1">
      <alignment horizontal="left" vertical="center" wrapText="1"/>
      <protection/>
    </xf>
    <xf numFmtId="0" fontId="2" fillId="0" borderId="10" xfId="44" applyFont="1" applyFill="1" applyBorder="1" applyAlignment="1">
      <alignment horizontal="left" vertical="center" wrapText="1"/>
      <protection/>
    </xf>
    <xf numFmtId="0" fontId="2" fillId="0" borderId="10" xfId="47" applyFont="1" applyFill="1" applyBorder="1" applyAlignment="1" applyProtection="1">
      <alignment horizontal="center" vertical="center" wrapText="1"/>
      <protection/>
    </xf>
    <xf numFmtId="0" fontId="2" fillId="0" borderId="10" xfId="47" applyFont="1" applyFill="1" applyBorder="1" applyAlignment="1" applyProtection="1">
      <alignment horizontal="center" vertical="center" wrapText="1"/>
      <protection/>
    </xf>
    <xf numFmtId="0" fontId="0" fillId="0" borderId="0" xfId="44" applyFont="1" applyAlignment="1">
      <alignment horizontal="center" vertical="center"/>
      <protection/>
    </xf>
    <xf numFmtId="0" fontId="0" fillId="0" borderId="0" xfId="44" applyFont="1" applyAlignment="1">
      <alignment horizontal="left" vertical="center"/>
      <protection/>
    </xf>
    <xf numFmtId="0" fontId="0" fillId="0" borderId="0" xfId="44" applyFont="1" applyBorder="1" applyAlignment="1">
      <alignment horizontal="center" vertical="center"/>
      <protection/>
    </xf>
    <xf numFmtId="0" fontId="2" fillId="0" borderId="11" xfId="46" applyFont="1" applyFill="1" applyBorder="1" applyAlignment="1">
      <alignment horizontal="center" vertical="center" wrapText="1"/>
      <protection/>
    </xf>
    <xf numFmtId="0" fontId="32" fillId="0" borderId="11" xfId="43" applyFont="1" applyBorder="1" applyAlignment="1" applyProtection="1">
      <alignment horizontal="center" vertical="center" wrapText="1"/>
      <protection/>
    </xf>
    <xf numFmtId="0" fontId="2" fillId="0" borderId="11" xfId="46" applyFont="1" applyFill="1" applyBorder="1" applyAlignment="1">
      <alignment horizontal="left" vertical="center" wrapText="1"/>
      <protection/>
    </xf>
    <xf numFmtId="0" fontId="2" fillId="0" borderId="10" xfId="42" applyFont="1" applyFill="1" applyBorder="1" applyAlignment="1">
      <alignment horizontal="center" vertical="center" wrapText="1"/>
      <protection/>
    </xf>
    <xf numFmtId="0" fontId="2" fillId="0" borderId="10" xfId="42" applyFont="1" applyFill="1" applyBorder="1" applyAlignment="1" applyProtection="1">
      <alignment vertical="center" wrapText="1"/>
      <protection/>
    </xf>
    <xf numFmtId="0" fontId="2" fillId="0" borderId="10" xfId="42" applyFont="1" applyFill="1" applyBorder="1" applyAlignment="1">
      <alignment vertical="center" wrapText="1"/>
      <protection/>
    </xf>
    <xf numFmtId="0" fontId="2" fillId="0" borderId="10" xfId="42" applyFont="1" applyFill="1" applyBorder="1" applyAlignment="1" applyProtection="1">
      <alignment vertical="center" wrapText="1"/>
      <protection/>
    </xf>
    <xf numFmtId="0" fontId="2" fillId="0" borderId="10" xfId="42" applyFont="1" applyFill="1" applyBorder="1" applyAlignment="1">
      <alignment vertical="center" wrapText="1"/>
      <protection/>
    </xf>
    <xf numFmtId="0" fontId="8" fillId="0" borderId="10" xfId="47" applyFont="1" applyFill="1" applyBorder="1" applyAlignment="1" applyProtection="1">
      <alignment horizontal="center" vertical="center"/>
      <protection/>
    </xf>
    <xf numFmtId="0" fontId="8" fillId="0" borderId="10" xfId="47" applyFont="1" applyFill="1" applyBorder="1" applyAlignment="1" applyProtection="1">
      <alignment vertical="center" wrapText="1"/>
      <protection/>
    </xf>
    <xf numFmtId="0" fontId="0" fillId="0" borderId="10" xfId="46" applyFont="1" applyBorder="1" applyAlignment="1">
      <alignment horizontal="center" vertical="center" wrapText="1"/>
      <protection/>
    </xf>
    <xf numFmtId="0" fontId="2" fillId="0" borderId="10" xfId="42" applyFont="1" applyBorder="1" applyAlignment="1">
      <alignment horizontal="center" vertical="center" wrapText="1"/>
      <protection/>
    </xf>
    <xf numFmtId="0" fontId="2" fillId="0" borderId="10" xfId="42" applyFont="1" applyFill="1" applyBorder="1" applyAlignment="1" applyProtection="1">
      <alignment horizontal="center" vertical="center" wrapText="1"/>
      <protection/>
    </xf>
    <xf numFmtId="0" fontId="2" fillId="0" borderId="11" xfId="43" applyFont="1" applyFill="1" applyBorder="1" applyAlignment="1">
      <alignment horizontal="center" vertical="center" wrapText="1"/>
      <protection/>
    </xf>
    <xf numFmtId="0" fontId="2" fillId="0" borderId="12" xfId="43" applyFont="1" applyFill="1" applyBorder="1" applyAlignment="1">
      <alignment horizontal="center" vertical="center" wrapText="1"/>
      <protection/>
    </xf>
    <xf numFmtId="0" fontId="2" fillId="0" borderId="11" xfId="43" applyFont="1" applyFill="1" applyBorder="1" applyAlignment="1" applyProtection="1">
      <alignment horizontal="center" vertical="center" wrapText="1"/>
      <protection/>
    </xf>
    <xf numFmtId="0" fontId="2" fillId="0" borderId="12" xfId="43" applyFont="1" applyFill="1" applyBorder="1" applyAlignment="1" applyProtection="1">
      <alignment horizontal="center" vertical="center" wrapText="1"/>
      <protection/>
    </xf>
    <xf numFmtId="0" fontId="2" fillId="0" borderId="10" xfId="43" applyFont="1" applyFill="1" applyBorder="1" applyAlignment="1">
      <alignment vertical="center" wrapText="1"/>
      <protection/>
    </xf>
    <xf numFmtId="0" fontId="2" fillId="0" borderId="10" xfId="43" applyFont="1" applyFill="1" applyBorder="1" applyAlignment="1" applyProtection="1">
      <alignment vertical="center" wrapText="1"/>
      <protection/>
    </xf>
    <xf numFmtId="0" fontId="2" fillId="0" borderId="10" xfId="43" applyFont="1" applyFill="1" applyBorder="1" applyAlignment="1">
      <alignment horizontal="center" vertical="center" wrapText="1"/>
      <protection/>
    </xf>
    <xf numFmtId="0" fontId="30" fillId="0" borderId="0" xfId="43" applyFont="1" applyFill="1" applyBorder="1" applyAlignment="1" applyProtection="1">
      <alignment horizontal="center" vertical="center" wrapText="1"/>
      <protection/>
    </xf>
    <xf numFmtId="44" fontId="31" fillId="0" borderId="0" xfId="52" applyFont="1" applyFill="1" applyAlignment="1">
      <alignment horizontal="left" vertical="center"/>
    </xf>
    <xf numFmtId="44" fontId="29" fillId="0" borderId="0" xfId="52" applyFont="1" applyFill="1" applyAlignment="1">
      <alignment horizontal="left" vertical="center"/>
    </xf>
    <xf numFmtId="0" fontId="34" fillId="0" borderId="0" xfId="43" applyFont="1" applyFill="1" applyBorder="1" applyAlignment="1" applyProtection="1">
      <alignment horizontal="left" vertical="center" wrapText="1"/>
      <protection/>
    </xf>
    <xf numFmtId="0" fontId="2" fillId="0" borderId="11" xfId="43" applyFont="1" applyBorder="1" applyAlignment="1" applyProtection="1">
      <alignment horizontal="center" vertical="center" wrapText="1"/>
      <protection/>
    </xf>
    <xf numFmtId="0" fontId="2" fillId="0" borderId="12" xfId="43" applyFont="1" applyBorder="1" applyAlignment="1" applyProtection="1">
      <alignment horizontal="center" vertical="center" wrapText="1"/>
      <protection/>
    </xf>
    <xf numFmtId="0" fontId="2" fillId="0" borderId="11" xfId="45" applyFont="1" applyBorder="1" applyAlignment="1" applyProtection="1">
      <alignment horizontal="center" vertical="center"/>
      <protection/>
    </xf>
    <xf numFmtId="0" fontId="2" fillId="0" borderId="13" xfId="45" applyFont="1" applyBorder="1" applyAlignment="1" applyProtection="1">
      <alignment horizontal="center" vertical="center"/>
      <protection/>
    </xf>
    <xf numFmtId="0" fontId="2" fillId="0" borderId="12" xfId="45" applyFont="1" applyBorder="1" applyAlignment="1" applyProtection="1">
      <alignment horizontal="center" vertical="center"/>
      <protection/>
    </xf>
    <xf numFmtId="0" fontId="2" fillId="0" borderId="11" xfId="45" applyFont="1" applyBorder="1" applyAlignment="1" applyProtection="1">
      <alignment horizontal="center" vertical="center" wrapText="1"/>
      <protection/>
    </xf>
    <xf numFmtId="0" fontId="2" fillId="0" borderId="13" xfId="45" applyFont="1" applyBorder="1" applyAlignment="1" applyProtection="1">
      <alignment horizontal="center" vertical="center" wrapText="1"/>
      <protection/>
    </xf>
    <xf numFmtId="0" fontId="2" fillId="0" borderId="12" xfId="45" applyFont="1" applyBorder="1" applyAlignment="1" applyProtection="1">
      <alignment horizontal="center" vertical="center" wrapText="1"/>
      <protection/>
    </xf>
    <xf numFmtId="0" fontId="34" fillId="0" borderId="14" xfId="46" applyFont="1" applyFill="1" applyBorder="1" applyAlignment="1" applyProtection="1">
      <alignment horizontal="left" vertical="center" wrapText="1"/>
      <protection/>
    </xf>
    <xf numFmtId="0" fontId="2" fillId="0" borderId="10" xfId="47" applyFont="1" applyFill="1" applyBorder="1" applyAlignment="1" applyProtection="1">
      <alignment vertical="center" wrapText="1"/>
      <protection/>
    </xf>
    <xf numFmtId="0" fontId="2" fillId="0" borderId="10" xfId="47" applyFont="1" applyFill="1" applyBorder="1" applyAlignment="1" applyProtection="1">
      <alignment vertical="center" wrapText="1"/>
      <protection/>
    </xf>
    <xf numFmtId="0" fontId="34" fillId="0" borderId="15" xfId="46" applyFont="1" applyFill="1" applyBorder="1" applyAlignment="1" applyProtection="1">
      <alignment horizontal="left" vertical="center" wrapText="1"/>
      <protection/>
    </xf>
    <xf numFmtId="0" fontId="2" fillId="0" borderId="10" xfId="42" applyFont="1" applyFill="1" applyBorder="1" applyAlignment="1">
      <alignment horizontal="center" vertical="center"/>
      <protection/>
    </xf>
    <xf numFmtId="0" fontId="2" fillId="0" borderId="11" xfId="42" applyFont="1" applyFill="1" applyBorder="1" applyAlignment="1">
      <alignment horizontal="center" vertical="center"/>
      <protection/>
    </xf>
    <xf numFmtId="0" fontId="2" fillId="0" borderId="13" xfId="42" applyFont="1" applyFill="1" applyBorder="1" applyAlignment="1">
      <alignment horizontal="center" vertical="center"/>
      <protection/>
    </xf>
    <xf numFmtId="0" fontId="2" fillId="0" borderId="12" xfId="42" applyFont="1" applyFill="1" applyBorder="1" applyAlignment="1">
      <alignment horizontal="center" vertical="center"/>
      <protection/>
    </xf>
    <xf numFmtId="0" fontId="2" fillId="0" borderId="11" xfId="42" applyFont="1" applyFill="1" applyBorder="1" applyAlignment="1" applyProtection="1">
      <alignment horizontal="center" vertical="center" wrapText="1"/>
      <protection/>
    </xf>
    <xf numFmtId="0" fontId="2" fillId="0" borderId="13" xfId="42" applyFont="1" applyFill="1" applyBorder="1" applyAlignment="1" applyProtection="1">
      <alignment horizontal="center" vertical="center" wrapText="1"/>
      <protection/>
    </xf>
    <xf numFmtId="0" fontId="2" fillId="0" borderId="12" xfId="42" applyFont="1" applyFill="1" applyBorder="1" applyAlignment="1" applyProtection="1">
      <alignment horizontal="center" vertical="center" wrapText="1"/>
      <protection/>
    </xf>
    <xf numFmtId="0" fontId="2" fillId="0" borderId="10" xfId="42" applyFont="1" applyFill="1" applyBorder="1" applyAlignment="1" applyProtection="1">
      <alignment horizontal="left" vertical="center" wrapText="1"/>
      <protection/>
    </xf>
    <xf numFmtId="0" fontId="2" fillId="0" borderId="11" xfId="42" applyFont="1" applyFill="1" applyBorder="1" applyAlignment="1">
      <alignment horizontal="center" vertical="center" wrapText="1"/>
      <protection/>
    </xf>
    <xf numFmtId="0" fontId="2" fillId="0" borderId="13" xfId="42" applyFont="1" applyFill="1" applyBorder="1" applyAlignment="1">
      <alignment horizontal="center" vertical="center" wrapText="1"/>
      <protection/>
    </xf>
    <xf numFmtId="0" fontId="2" fillId="0" borderId="12" xfId="42" applyFont="1" applyFill="1" applyBorder="1" applyAlignment="1">
      <alignment horizontal="center" vertical="center" wrapText="1"/>
      <protection/>
    </xf>
    <xf numFmtId="0" fontId="2" fillId="0" borderId="11" xfId="42" applyFont="1" applyFill="1" applyBorder="1" applyAlignment="1" applyProtection="1">
      <alignment vertical="center" wrapText="1"/>
      <protection/>
    </xf>
    <xf numFmtId="0" fontId="2" fillId="0" borderId="13" xfId="42" applyFont="1" applyFill="1" applyBorder="1" applyAlignment="1" applyProtection="1">
      <alignment vertical="center" wrapText="1"/>
      <protection/>
    </xf>
    <xf numFmtId="0" fontId="2" fillId="0" borderId="12" xfId="42" applyFont="1" applyFill="1" applyBorder="1" applyAlignment="1" applyProtection="1">
      <alignment vertical="center" wrapText="1"/>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0" fontId="2" fillId="0" borderId="11"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34" fillId="0" borderId="0" xfId="44" applyFont="1" applyBorder="1" applyAlignment="1" applyProtection="1">
      <alignment horizontal="left" vertical="center" wrapText="1"/>
      <protection/>
    </xf>
    <xf numFmtId="0" fontId="2" fillId="0" borderId="11" xfId="44" applyFont="1" applyBorder="1" applyAlignment="1">
      <alignment horizontal="center" vertical="center" wrapText="1"/>
      <protection/>
    </xf>
    <xf numFmtId="0" fontId="2" fillId="0" borderId="13" xfId="44" applyFont="1" applyBorder="1" applyAlignment="1">
      <alignment horizontal="center" vertical="center" wrapText="1"/>
      <protection/>
    </xf>
    <xf numFmtId="0" fontId="2" fillId="0" borderId="13" xfId="44" applyFont="1" applyBorder="1" applyAlignment="1">
      <alignment horizontal="center" vertical="center" wrapText="1"/>
      <protection/>
    </xf>
    <xf numFmtId="0" fontId="2" fillId="0" borderId="12" xfId="44" applyFont="1" applyBorder="1" applyAlignment="1">
      <alignment horizontal="center" vertical="center" wrapText="1"/>
      <protection/>
    </xf>
    <xf numFmtId="0" fontId="2" fillId="0" borderId="11" xfId="44" applyFont="1" applyFill="1" applyBorder="1" applyAlignment="1">
      <alignment vertical="center" wrapText="1"/>
      <protection/>
    </xf>
    <xf numFmtId="0" fontId="2" fillId="0" borderId="13" xfId="44" applyFont="1" applyFill="1" applyBorder="1" applyAlignment="1">
      <alignment vertical="center" wrapText="1"/>
      <protection/>
    </xf>
    <xf numFmtId="0" fontId="2" fillId="0" borderId="13" xfId="44" applyFont="1" applyFill="1" applyBorder="1" applyAlignment="1">
      <alignment vertical="center" wrapText="1"/>
      <protection/>
    </xf>
    <xf numFmtId="0" fontId="2" fillId="0" borderId="12" xfId="44" applyFont="1" applyFill="1" applyBorder="1" applyAlignment="1">
      <alignment vertical="center" wrapText="1"/>
      <protection/>
    </xf>
    <xf numFmtId="0" fontId="2" fillId="0" borderId="11" xfId="44" applyNumberFormat="1" applyFont="1" applyFill="1" applyBorder="1" applyAlignment="1">
      <alignment vertical="center" wrapText="1"/>
      <protection/>
    </xf>
    <xf numFmtId="0" fontId="2" fillId="0" borderId="13" xfId="44" applyNumberFormat="1" applyFont="1" applyFill="1" applyBorder="1" applyAlignment="1">
      <alignment vertical="center" wrapText="1"/>
      <protection/>
    </xf>
    <xf numFmtId="0" fontId="2" fillId="0" borderId="13" xfId="44" applyNumberFormat="1" applyFont="1" applyFill="1" applyBorder="1" applyAlignment="1">
      <alignment vertical="center" wrapText="1"/>
      <protection/>
    </xf>
    <xf numFmtId="0" fontId="2" fillId="0" borderId="12" xfId="44" applyNumberFormat="1" applyFont="1" applyFill="1" applyBorder="1" applyAlignment="1">
      <alignment vertical="center" wrapText="1"/>
      <protection/>
    </xf>
    <xf numFmtId="0" fontId="2" fillId="0" borderId="11" xfId="44" applyFont="1" applyBorder="1" applyAlignment="1">
      <alignment horizontal="center" vertical="center"/>
      <protection/>
    </xf>
    <xf numFmtId="0" fontId="2" fillId="0" borderId="13" xfId="44" applyFont="1" applyBorder="1" applyAlignment="1">
      <alignment horizontal="center" vertical="center"/>
      <protection/>
    </xf>
    <xf numFmtId="0" fontId="2" fillId="0" borderId="13" xfId="44" applyFont="1" applyBorder="1" applyAlignment="1">
      <alignment horizontal="center" vertical="center"/>
      <protection/>
    </xf>
    <xf numFmtId="0" fontId="2" fillId="0" borderId="12" xfId="44" applyFont="1" applyBorder="1" applyAlignment="1">
      <alignment horizontal="center" vertical="center"/>
      <protection/>
    </xf>
    <xf numFmtId="0" fontId="2" fillId="0" borderId="11" xfId="47" applyFont="1" applyFill="1" applyBorder="1" applyAlignment="1">
      <alignment horizontal="center" vertical="center"/>
      <protection/>
    </xf>
    <xf numFmtId="0" fontId="2" fillId="0" borderId="13" xfId="47" applyFont="1" applyFill="1" applyBorder="1" applyAlignment="1">
      <alignment horizontal="center" vertical="center"/>
      <protection/>
    </xf>
    <xf numFmtId="0" fontId="2" fillId="0" borderId="12" xfId="47" applyFont="1" applyFill="1" applyBorder="1" applyAlignment="1">
      <alignment horizontal="center" vertical="center"/>
      <protection/>
    </xf>
    <xf numFmtId="0" fontId="2" fillId="0" borderId="11" xfId="47" applyFont="1" applyFill="1" applyBorder="1" applyAlignment="1" applyProtection="1">
      <alignment horizontal="center" vertical="center" wrapText="1"/>
      <protection/>
    </xf>
    <xf numFmtId="0" fontId="2" fillId="0" borderId="13" xfId="47" applyFont="1" applyFill="1" applyBorder="1" applyAlignment="1" applyProtection="1">
      <alignment horizontal="center" vertical="center" wrapText="1"/>
      <protection/>
    </xf>
    <xf numFmtId="0" fontId="2" fillId="0" borderId="13" xfId="47" applyFont="1" applyFill="1" applyBorder="1" applyAlignment="1" applyProtection="1">
      <alignment horizontal="center" vertical="center" wrapText="1"/>
      <protection/>
    </xf>
    <xf numFmtId="0" fontId="2" fillId="0" borderId="12" xfId="47" applyFont="1" applyFill="1" applyBorder="1" applyAlignment="1" applyProtection="1">
      <alignment horizontal="center" vertical="center" wrapText="1"/>
      <protection/>
    </xf>
    <xf numFmtId="0" fontId="2" fillId="0" borderId="11" xfId="47" applyFont="1" applyFill="1" applyBorder="1" applyAlignment="1">
      <alignment horizontal="center" vertical="center"/>
      <protection/>
    </xf>
    <xf numFmtId="0" fontId="2" fillId="0" borderId="13" xfId="47" applyFont="1" applyFill="1" applyBorder="1" applyAlignment="1">
      <alignment horizontal="center" vertical="center"/>
      <protection/>
    </xf>
    <xf numFmtId="0" fontId="2" fillId="0" borderId="11" xfId="47" applyFont="1" applyFill="1" applyBorder="1" applyAlignment="1" applyProtection="1">
      <alignment horizontal="center" vertical="center" wrapText="1"/>
      <protection/>
    </xf>
    <xf numFmtId="0" fontId="2" fillId="0" borderId="11" xfId="43" applyFont="1" applyBorder="1" applyAlignment="1" applyProtection="1">
      <alignment horizontal="center" vertical="center" wrapText="1"/>
      <protection/>
    </xf>
    <xf numFmtId="0" fontId="2" fillId="0" borderId="13" xfId="43" applyFont="1" applyBorder="1" applyAlignment="1" applyProtection="1">
      <alignment horizontal="center" vertical="center" wrapText="1"/>
      <protection/>
    </xf>
    <xf numFmtId="0" fontId="2" fillId="0" borderId="12" xfId="43" applyFont="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58">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1219 省人社厅行政权力事项审核意见统计表" xfId="41"/>
    <cellStyle name="常规_9行政监督检查1114（已改）" xfId="42"/>
    <cellStyle name="常规_副本行政许可和非行政许可0926已改" xfId="43"/>
    <cellStyle name="常规_其他1127" xfId="44"/>
    <cellStyle name="常规_行政给付0926（已改）" xfId="45"/>
    <cellStyle name="常规_行政确认1114（已改）" xfId="46"/>
    <cellStyle name="常规_行政征收0926（已改）" xfId="47"/>
    <cellStyle name="Hyperlink" xfId="48"/>
    <cellStyle name="好" xfId="49"/>
    <cellStyle name="好_1219 省人社厅行政权力事项审核意见统计表"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awork\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5"/>
  <sheetViews>
    <sheetView tabSelected="1" zoomScaleSheetLayoutView="100" zoomScalePageLayoutView="0" workbookViewId="0" topLeftCell="A1">
      <selection activeCell="M6" sqref="M6"/>
    </sheetView>
  </sheetViews>
  <sheetFormatPr defaultColWidth="9.00390625" defaultRowHeight="14.25"/>
  <cols>
    <col min="1" max="1" width="5.00390625" style="18" customWidth="1"/>
    <col min="2" max="2" width="15.875" style="19" customWidth="1"/>
    <col min="3" max="3" width="20.25390625" style="19" customWidth="1"/>
    <col min="4" max="4" width="12.25390625" style="19" customWidth="1"/>
    <col min="5" max="5" width="14.625" style="19" customWidth="1"/>
    <col min="6" max="6" width="9.25390625" style="19" customWidth="1"/>
    <col min="7" max="7" width="12.125" style="18" customWidth="1"/>
    <col min="8" max="16384" width="9.00390625" style="18" customWidth="1"/>
  </cols>
  <sheetData>
    <row r="1" spans="1:7" ht="27.75" customHeight="1">
      <c r="A1" s="115" t="s">
        <v>146</v>
      </c>
      <c r="B1" s="116"/>
      <c r="C1" s="116"/>
      <c r="D1" s="116"/>
      <c r="E1" s="116"/>
      <c r="F1" s="116"/>
      <c r="G1" s="116"/>
    </row>
    <row r="2" spans="1:7" s="17" customFormat="1" ht="26.25" customHeight="1">
      <c r="A2" s="114" t="s">
        <v>147</v>
      </c>
      <c r="B2" s="114"/>
      <c r="C2" s="114"/>
      <c r="D2" s="114"/>
      <c r="E2" s="114"/>
      <c r="F2" s="114"/>
      <c r="G2" s="114"/>
    </row>
    <row r="3" spans="1:6" s="17" customFormat="1" ht="26.25" customHeight="1">
      <c r="A3" s="117" t="s">
        <v>224</v>
      </c>
      <c r="B3" s="117"/>
      <c r="C3" s="117"/>
      <c r="D3" s="117"/>
      <c r="E3" s="117"/>
      <c r="F3" s="77"/>
    </row>
    <row r="4" spans="1:7" s="34" customFormat="1" ht="42.75" customHeight="1">
      <c r="A4" s="33" t="s">
        <v>5</v>
      </c>
      <c r="B4" s="33" t="s">
        <v>6</v>
      </c>
      <c r="C4" s="33" t="s">
        <v>7</v>
      </c>
      <c r="D4" s="33" t="s">
        <v>3</v>
      </c>
      <c r="E4" s="33" t="s">
        <v>134</v>
      </c>
      <c r="F4" s="33" t="s">
        <v>204</v>
      </c>
      <c r="G4" s="50" t="s">
        <v>4</v>
      </c>
    </row>
    <row r="5" spans="1:8" ht="49.5" customHeight="1">
      <c r="A5" s="118">
        <v>1</v>
      </c>
      <c r="B5" s="118" t="s">
        <v>221</v>
      </c>
      <c r="C5" s="72" t="s">
        <v>218</v>
      </c>
      <c r="D5" s="73" t="s">
        <v>98</v>
      </c>
      <c r="E5" s="24" t="s">
        <v>135</v>
      </c>
      <c r="F5" s="71" t="s">
        <v>206</v>
      </c>
      <c r="G5" s="95"/>
      <c r="H5" s="74"/>
    </row>
    <row r="6" spans="1:8" ht="34.5" customHeight="1">
      <c r="A6" s="119"/>
      <c r="B6" s="119"/>
      <c r="C6" s="20" t="s">
        <v>219</v>
      </c>
      <c r="D6" s="73" t="s">
        <v>98</v>
      </c>
      <c r="E6" s="24" t="s">
        <v>135</v>
      </c>
      <c r="F6" s="71" t="s">
        <v>206</v>
      </c>
      <c r="G6" s="75"/>
      <c r="H6" s="74"/>
    </row>
    <row r="7" spans="1:8" ht="36.75" customHeight="1">
      <c r="A7" s="109">
        <v>2</v>
      </c>
      <c r="B7" s="107" t="s">
        <v>150</v>
      </c>
      <c r="C7" s="44" t="s">
        <v>151</v>
      </c>
      <c r="D7" s="52" t="s">
        <v>14</v>
      </c>
      <c r="E7" s="109" t="s">
        <v>153</v>
      </c>
      <c r="F7" s="71" t="s">
        <v>207</v>
      </c>
      <c r="G7" s="75"/>
      <c r="H7" s="74"/>
    </row>
    <row r="8" spans="1:7" ht="41.25" customHeight="1">
      <c r="A8" s="110"/>
      <c r="B8" s="108"/>
      <c r="C8" s="44" t="s">
        <v>152</v>
      </c>
      <c r="D8" s="52" t="s">
        <v>14</v>
      </c>
      <c r="E8" s="110"/>
      <c r="F8" s="71" t="s">
        <v>207</v>
      </c>
      <c r="G8" s="75"/>
    </row>
    <row r="9" spans="1:8" ht="38.25" customHeight="1">
      <c r="A9" s="109">
        <v>3</v>
      </c>
      <c r="B9" s="107" t="s">
        <v>222</v>
      </c>
      <c r="C9" s="20" t="s">
        <v>149</v>
      </c>
      <c r="D9" s="52" t="s">
        <v>99</v>
      </c>
      <c r="E9" s="70" t="s">
        <v>136</v>
      </c>
      <c r="F9" s="71" t="s">
        <v>206</v>
      </c>
      <c r="G9" s="75"/>
      <c r="H9" s="74"/>
    </row>
    <row r="10" spans="1:8" ht="37.5" customHeight="1">
      <c r="A10" s="110"/>
      <c r="B10" s="108"/>
      <c r="C10" s="44" t="s">
        <v>148</v>
      </c>
      <c r="D10" s="52" t="s">
        <v>99</v>
      </c>
      <c r="E10" s="70" t="s">
        <v>136</v>
      </c>
      <c r="F10" s="71" t="s">
        <v>206</v>
      </c>
      <c r="G10" s="75"/>
      <c r="H10" s="74"/>
    </row>
    <row r="11" spans="1:7" ht="45" customHeight="1" hidden="1">
      <c r="A11" s="113"/>
      <c r="B11" s="111"/>
      <c r="C11" s="111"/>
      <c r="D11" s="52"/>
      <c r="E11" s="112"/>
      <c r="F11" s="21"/>
      <c r="G11" s="49"/>
    </row>
    <row r="12" spans="1:7" ht="3" customHeight="1" hidden="1">
      <c r="A12" s="113"/>
      <c r="B12" s="111"/>
      <c r="C12" s="111"/>
      <c r="D12" s="52"/>
      <c r="E12" s="112"/>
      <c r="F12" s="21"/>
      <c r="G12" s="49"/>
    </row>
    <row r="13" spans="1:7" ht="39.75" customHeight="1">
      <c r="A13" s="43">
        <v>4</v>
      </c>
      <c r="B13" s="44" t="s">
        <v>38</v>
      </c>
      <c r="C13" s="44"/>
      <c r="D13" s="52" t="s">
        <v>99</v>
      </c>
      <c r="E13" s="44" t="s">
        <v>136</v>
      </c>
      <c r="F13" s="71" t="s">
        <v>207</v>
      </c>
      <c r="G13" s="75"/>
    </row>
    <row r="14" spans="1:7" ht="58.5" customHeight="1">
      <c r="A14" s="113">
        <v>5</v>
      </c>
      <c r="B14" s="111" t="s">
        <v>223</v>
      </c>
      <c r="C14" s="44" t="s">
        <v>39</v>
      </c>
      <c r="D14" s="52" t="s">
        <v>99</v>
      </c>
      <c r="E14" s="112" t="s">
        <v>136</v>
      </c>
      <c r="F14" s="71" t="s">
        <v>207</v>
      </c>
      <c r="G14" s="75"/>
    </row>
    <row r="15" spans="1:7" ht="38.25" customHeight="1">
      <c r="A15" s="113"/>
      <c r="B15" s="111"/>
      <c r="C15" s="44" t="s">
        <v>37</v>
      </c>
      <c r="D15" s="52" t="s">
        <v>99</v>
      </c>
      <c r="E15" s="112"/>
      <c r="F15" s="71" t="s">
        <v>207</v>
      </c>
      <c r="G15" s="75"/>
    </row>
    <row r="23" ht="9" customHeight="1"/>
    <row r="24" ht="12" customHeight="1" hidden="1"/>
  </sheetData>
  <sheetProtection/>
  <mergeCells count="17">
    <mergeCell ref="A2:G2"/>
    <mergeCell ref="A1:G1"/>
    <mergeCell ref="A11:A12"/>
    <mergeCell ref="B11:B12"/>
    <mergeCell ref="E11:E12"/>
    <mergeCell ref="A9:A10"/>
    <mergeCell ref="A3:E3"/>
    <mergeCell ref="B9:B10"/>
    <mergeCell ref="A5:A6"/>
    <mergeCell ref="B5:B6"/>
    <mergeCell ref="B7:B8"/>
    <mergeCell ref="E7:E8"/>
    <mergeCell ref="C11:C12"/>
    <mergeCell ref="E14:E15"/>
    <mergeCell ref="B14:B15"/>
    <mergeCell ref="A14:A15"/>
    <mergeCell ref="A7:A8"/>
  </mergeCells>
  <printOptions horizontalCentered="1"/>
  <pageMargins left="0.3937007874015748" right="0.3937007874015748" top="0.5905511811023623" bottom="0.5905511811023623" header="0.3937007874015748" footer="0.3937007874015748"/>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selection activeCell="J3" sqref="J3"/>
    </sheetView>
  </sheetViews>
  <sheetFormatPr defaultColWidth="9.00390625" defaultRowHeight="14.25"/>
  <cols>
    <col min="1" max="1" width="4.50390625" style="5" customWidth="1"/>
    <col min="2" max="2" width="24.50390625" style="6" customWidth="1"/>
    <col min="3" max="3" width="26.75390625" style="23" customWidth="1"/>
    <col min="4" max="4" width="17.125" style="63" customWidth="1"/>
    <col min="5" max="5" width="9.00390625" style="25" customWidth="1"/>
    <col min="6" max="16384" width="9.00390625" style="6" customWidth="1"/>
  </cols>
  <sheetData>
    <row r="1" spans="1:5" s="3" customFormat="1" ht="33.75" customHeight="1">
      <c r="A1" s="129" t="s">
        <v>162</v>
      </c>
      <c r="B1" s="129"/>
      <c r="C1" s="129"/>
      <c r="D1" s="129"/>
      <c r="E1" s="129"/>
    </row>
    <row r="2" spans="1:5" s="22" customFormat="1" ht="39" customHeight="1">
      <c r="A2" s="35" t="s">
        <v>25</v>
      </c>
      <c r="B2" s="35" t="s">
        <v>97</v>
      </c>
      <c r="C2" s="35" t="s">
        <v>96</v>
      </c>
      <c r="D2" s="35" t="s">
        <v>105</v>
      </c>
      <c r="E2" s="36" t="s">
        <v>95</v>
      </c>
    </row>
    <row r="3" spans="1:5" s="4" customFormat="1" ht="48" customHeight="1">
      <c r="A3" s="7">
        <v>1</v>
      </c>
      <c r="B3" s="8" t="s">
        <v>33</v>
      </c>
      <c r="C3" s="8"/>
      <c r="D3" s="59" t="s">
        <v>13</v>
      </c>
      <c r="E3" s="8"/>
    </row>
    <row r="4" spans="1:5" ht="31.5" customHeight="1">
      <c r="A4" s="9">
        <v>2</v>
      </c>
      <c r="B4" s="8" t="s">
        <v>217</v>
      </c>
      <c r="C4" s="94"/>
      <c r="D4" s="96" t="s">
        <v>141</v>
      </c>
      <c r="E4" s="94"/>
    </row>
    <row r="5" spans="1:5" ht="41.25" customHeight="1">
      <c r="A5" s="9">
        <v>3</v>
      </c>
      <c r="B5" s="8" t="s">
        <v>34</v>
      </c>
      <c r="C5" s="8"/>
      <c r="D5" s="60" t="s">
        <v>141</v>
      </c>
      <c r="E5" s="8"/>
    </row>
    <row r="6" spans="1:5" ht="25.5" customHeight="1">
      <c r="A6" s="126" t="s">
        <v>209</v>
      </c>
      <c r="B6" s="126"/>
      <c r="C6" s="126"/>
      <c r="D6" s="126"/>
      <c r="E6" s="126"/>
    </row>
    <row r="7" spans="1:5" ht="24" customHeight="1">
      <c r="A7" s="102">
        <v>1</v>
      </c>
      <c r="B7" s="103" t="s">
        <v>104</v>
      </c>
      <c r="C7" s="128" t="s">
        <v>29</v>
      </c>
      <c r="D7" s="127" t="s">
        <v>137</v>
      </c>
      <c r="E7" s="104"/>
    </row>
    <row r="8" spans="1:5" ht="10.5" customHeight="1">
      <c r="A8" s="102"/>
      <c r="B8" s="103"/>
      <c r="C8" s="128"/>
      <c r="D8" s="127"/>
      <c r="E8" s="104"/>
    </row>
    <row r="9" spans="1:5" ht="14.25">
      <c r="A9" s="102"/>
      <c r="B9" s="103"/>
      <c r="C9" s="128" t="s">
        <v>30</v>
      </c>
      <c r="D9" s="127"/>
      <c r="E9" s="104"/>
    </row>
    <row r="10" spans="1:5" ht="19.5" customHeight="1">
      <c r="A10" s="102"/>
      <c r="B10" s="103"/>
      <c r="C10" s="128"/>
      <c r="D10" s="127"/>
      <c r="E10" s="104"/>
    </row>
    <row r="11" spans="1:5" ht="33" customHeight="1">
      <c r="A11" s="126" t="s">
        <v>210</v>
      </c>
      <c r="B11" s="126"/>
      <c r="C11" s="126"/>
      <c r="D11" s="126"/>
      <c r="E11" s="126"/>
    </row>
    <row r="12" spans="1:5" ht="38.25" customHeight="1">
      <c r="A12" s="120">
        <v>1</v>
      </c>
      <c r="B12" s="123" t="s">
        <v>103</v>
      </c>
      <c r="C12" s="46" t="s">
        <v>31</v>
      </c>
      <c r="D12" s="62" t="s">
        <v>141</v>
      </c>
      <c r="E12" s="51"/>
    </row>
    <row r="13" spans="1:5" ht="34.5" customHeight="1">
      <c r="A13" s="121"/>
      <c r="B13" s="124"/>
      <c r="C13" s="47" t="s">
        <v>32</v>
      </c>
      <c r="D13" s="62" t="s">
        <v>76</v>
      </c>
      <c r="E13" s="51"/>
    </row>
    <row r="14" spans="1:5" ht="47.25" customHeight="1">
      <c r="A14" s="122"/>
      <c r="B14" s="125"/>
      <c r="C14" s="46" t="s">
        <v>163</v>
      </c>
      <c r="D14" s="62" t="s">
        <v>142</v>
      </c>
      <c r="E14" s="51"/>
    </row>
  </sheetData>
  <sheetProtection/>
  <mergeCells count="11">
    <mergeCell ref="A1:E1"/>
    <mergeCell ref="A7:A10"/>
    <mergeCell ref="B7:B10"/>
    <mergeCell ref="C7:C8"/>
    <mergeCell ref="A6:E6"/>
    <mergeCell ref="E7:E10"/>
    <mergeCell ref="A12:A14"/>
    <mergeCell ref="B12:B14"/>
    <mergeCell ref="A11:E11"/>
    <mergeCell ref="D7:D10"/>
    <mergeCell ref="C9:C10"/>
  </mergeCells>
  <dataValidations count="1">
    <dataValidation type="list" allowBlank="1" showInputMessage="1" showErrorMessage="1" sqref="D3:D5">
      <formula1>职权类别</formula1>
    </dataValidation>
  </dataValidations>
  <printOptions horizontalCentered="1"/>
  <pageMargins left="0.3937007874015748" right="0.3937007874015748" top="0.5511811023622047" bottom="0.6299212598425197" header="0.3937007874015748" footer="0.3937007874015748"/>
  <pageSetup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31"/>
  <sheetViews>
    <sheetView zoomScaleSheetLayoutView="100" workbookViewId="0" topLeftCell="A13">
      <selection activeCell="A1" sqref="A1:E1"/>
    </sheetView>
  </sheetViews>
  <sheetFormatPr defaultColWidth="9.00390625" defaultRowHeight="14.25"/>
  <cols>
    <col min="1" max="1" width="4.50390625" style="55" customWidth="1"/>
    <col min="2" max="2" width="24.50390625" style="54" customWidth="1"/>
    <col min="3" max="3" width="26.75390625" style="56" customWidth="1"/>
    <col min="4" max="4" width="17.125" style="63" customWidth="1"/>
    <col min="5" max="5" width="9.00390625" style="57" customWidth="1"/>
    <col min="6" max="16384" width="9.00390625" style="54" customWidth="1"/>
  </cols>
  <sheetData>
    <row r="1" spans="1:5" ht="33" customHeight="1">
      <c r="A1" s="129" t="s">
        <v>144</v>
      </c>
      <c r="B1" s="129"/>
      <c r="C1" s="129"/>
      <c r="D1" s="129"/>
      <c r="E1" s="129"/>
    </row>
    <row r="2" spans="1:5" s="22" customFormat="1" ht="39" customHeight="1">
      <c r="A2" s="35" t="s">
        <v>25</v>
      </c>
      <c r="B2" s="35" t="s">
        <v>108</v>
      </c>
      <c r="C2" s="35" t="s">
        <v>109</v>
      </c>
      <c r="D2" s="35" t="s">
        <v>105</v>
      </c>
      <c r="E2" s="36" t="s">
        <v>110</v>
      </c>
    </row>
    <row r="3" spans="1:5" ht="14.25">
      <c r="A3" s="106">
        <v>1</v>
      </c>
      <c r="B3" s="98" t="s">
        <v>111</v>
      </c>
      <c r="C3" s="98" t="s">
        <v>112</v>
      </c>
      <c r="D3" s="100" t="s">
        <v>139</v>
      </c>
      <c r="E3" s="105"/>
    </row>
    <row r="4" spans="1:5" ht="14.25">
      <c r="A4" s="106"/>
      <c r="B4" s="98"/>
      <c r="C4" s="98"/>
      <c r="D4" s="100"/>
      <c r="E4" s="105"/>
    </row>
    <row r="5" spans="1:5" ht="14.25">
      <c r="A5" s="106"/>
      <c r="B5" s="98"/>
      <c r="C5" s="98"/>
      <c r="D5" s="100"/>
      <c r="E5" s="105"/>
    </row>
    <row r="6" spans="1:5" ht="29.25" customHeight="1">
      <c r="A6" s="97"/>
      <c r="B6" s="99"/>
      <c r="C6" s="42" t="s">
        <v>113</v>
      </c>
      <c r="D6" s="64" t="s">
        <v>138</v>
      </c>
      <c r="E6" s="105"/>
    </row>
    <row r="7" spans="1:5" ht="14.25">
      <c r="A7" s="106">
        <v>2</v>
      </c>
      <c r="B7" s="106" t="s">
        <v>114</v>
      </c>
      <c r="C7" s="98" t="s">
        <v>115</v>
      </c>
      <c r="D7" s="101" t="s">
        <v>14</v>
      </c>
      <c r="E7" s="97"/>
    </row>
    <row r="8" spans="1:5" ht="14.25">
      <c r="A8" s="106"/>
      <c r="B8" s="106"/>
      <c r="C8" s="98"/>
      <c r="D8" s="101"/>
      <c r="E8" s="97"/>
    </row>
    <row r="9" spans="1:5" ht="32.25" customHeight="1">
      <c r="A9" s="106"/>
      <c r="B9" s="106"/>
      <c r="C9" s="42" t="s">
        <v>116</v>
      </c>
      <c r="D9" s="65" t="s">
        <v>140</v>
      </c>
      <c r="E9" s="97"/>
    </row>
    <row r="10" spans="1:5" ht="14.25">
      <c r="A10" s="106"/>
      <c r="B10" s="106"/>
      <c r="C10" s="98" t="s">
        <v>117</v>
      </c>
      <c r="D10" s="101" t="s">
        <v>75</v>
      </c>
      <c r="E10" s="97"/>
    </row>
    <row r="11" spans="1:5" ht="14.25">
      <c r="A11" s="106"/>
      <c r="B11" s="106"/>
      <c r="C11" s="98"/>
      <c r="D11" s="101"/>
      <c r="E11" s="97"/>
    </row>
    <row r="12" spans="1:5" ht="31.5" customHeight="1">
      <c r="A12" s="106"/>
      <c r="B12" s="106"/>
      <c r="C12" s="42" t="s">
        <v>118</v>
      </c>
      <c r="D12" s="101" t="s">
        <v>75</v>
      </c>
      <c r="E12" s="130"/>
    </row>
    <row r="13" spans="1:5" ht="14.25">
      <c r="A13" s="106"/>
      <c r="B13" s="106"/>
      <c r="C13" s="98" t="s">
        <v>119</v>
      </c>
      <c r="D13" s="101"/>
      <c r="E13" s="130"/>
    </row>
    <row r="14" spans="1:5" ht="14.25">
      <c r="A14" s="106"/>
      <c r="B14" s="106"/>
      <c r="C14" s="98"/>
      <c r="D14" s="101"/>
      <c r="E14" s="130"/>
    </row>
    <row r="15" spans="1:5" ht="39" customHeight="1">
      <c r="A15" s="106"/>
      <c r="B15" s="106"/>
      <c r="C15" s="42" t="s">
        <v>120</v>
      </c>
      <c r="D15" s="101"/>
      <c r="E15" s="130"/>
    </row>
    <row r="16" spans="1:5" ht="33.75" customHeight="1">
      <c r="A16" s="106"/>
      <c r="B16" s="106"/>
      <c r="C16" s="42" t="s">
        <v>121</v>
      </c>
      <c r="D16" s="101"/>
      <c r="E16" s="130"/>
    </row>
    <row r="17" spans="1:5" ht="14.25">
      <c r="A17" s="131">
        <v>3</v>
      </c>
      <c r="B17" s="134" t="s">
        <v>122</v>
      </c>
      <c r="C17" s="98" t="s">
        <v>123</v>
      </c>
      <c r="D17" s="137" t="s">
        <v>164</v>
      </c>
      <c r="E17" s="97" t="s">
        <v>124</v>
      </c>
    </row>
    <row r="18" spans="1:5" ht="14.25">
      <c r="A18" s="132"/>
      <c r="B18" s="135"/>
      <c r="C18" s="98"/>
      <c r="D18" s="137"/>
      <c r="E18" s="130"/>
    </row>
    <row r="19" spans="1:5" ht="14.25">
      <c r="A19" s="132"/>
      <c r="B19" s="135"/>
      <c r="C19" s="98"/>
      <c r="D19" s="137"/>
      <c r="E19" s="130"/>
    </row>
    <row r="20" spans="1:5" ht="12.75" customHeight="1">
      <c r="A20" s="132"/>
      <c r="B20" s="135"/>
      <c r="C20" s="98"/>
      <c r="D20" s="137"/>
      <c r="E20" s="130"/>
    </row>
    <row r="21" spans="1:5" ht="4.5" customHeight="1">
      <c r="A21" s="132"/>
      <c r="B21" s="135"/>
      <c r="C21" s="98"/>
      <c r="D21" s="137"/>
      <c r="E21" s="130"/>
    </row>
    <row r="22" spans="1:5" ht="14.25">
      <c r="A22" s="132"/>
      <c r="B22" s="135"/>
      <c r="C22" s="98" t="s">
        <v>125</v>
      </c>
      <c r="D22" s="137" t="s">
        <v>138</v>
      </c>
      <c r="E22" s="131"/>
    </row>
    <row r="23" spans="1:5" ht="14.25">
      <c r="A23" s="132"/>
      <c r="B23" s="135"/>
      <c r="C23" s="98"/>
      <c r="D23" s="137"/>
      <c r="E23" s="132"/>
    </row>
    <row r="24" spans="1:5" ht="3.75" customHeight="1">
      <c r="A24" s="132"/>
      <c r="B24" s="135"/>
      <c r="C24" s="98"/>
      <c r="D24" s="137"/>
      <c r="E24" s="133"/>
    </row>
    <row r="25" spans="1:5" ht="30" customHeight="1">
      <c r="A25" s="132"/>
      <c r="B25" s="135"/>
      <c r="C25" s="42" t="s">
        <v>126</v>
      </c>
      <c r="D25" s="66" t="s">
        <v>138</v>
      </c>
      <c r="E25" s="131"/>
    </row>
    <row r="26" spans="1:5" ht="42" customHeight="1">
      <c r="A26" s="133"/>
      <c r="B26" s="136"/>
      <c r="C26" s="42" t="s">
        <v>127</v>
      </c>
      <c r="D26" s="66" t="s">
        <v>165</v>
      </c>
      <c r="E26" s="133"/>
    </row>
    <row r="27" spans="1:5" ht="14.25">
      <c r="A27" s="138">
        <v>4</v>
      </c>
      <c r="B27" s="141" t="s">
        <v>128</v>
      </c>
      <c r="C27" s="98" t="s">
        <v>129</v>
      </c>
      <c r="D27" s="100" t="s">
        <v>107</v>
      </c>
      <c r="E27" s="138"/>
    </row>
    <row r="28" spans="1:5" ht="12" customHeight="1">
      <c r="A28" s="139"/>
      <c r="B28" s="142"/>
      <c r="C28" s="98"/>
      <c r="D28" s="100"/>
      <c r="E28" s="139"/>
    </row>
    <row r="29" spans="1:5" ht="27" customHeight="1">
      <c r="A29" s="139"/>
      <c r="B29" s="142"/>
      <c r="C29" s="42" t="s">
        <v>130</v>
      </c>
      <c r="D29" s="100"/>
      <c r="E29" s="139"/>
    </row>
    <row r="30" spans="1:5" ht="24" customHeight="1">
      <c r="A30" s="139"/>
      <c r="B30" s="142"/>
      <c r="C30" s="42" t="s">
        <v>131</v>
      </c>
      <c r="D30" s="100"/>
      <c r="E30" s="139"/>
    </row>
    <row r="31" spans="1:5" ht="32.25" customHeight="1">
      <c r="A31" s="140"/>
      <c r="B31" s="143"/>
      <c r="C31" s="42" t="s">
        <v>132</v>
      </c>
      <c r="D31" s="100"/>
      <c r="E31" s="140"/>
    </row>
  </sheetData>
  <sheetProtection/>
  <mergeCells count="30">
    <mergeCell ref="E27:E31"/>
    <mergeCell ref="A27:A31"/>
    <mergeCell ref="B27:B31"/>
    <mergeCell ref="C27:C28"/>
    <mergeCell ref="D27:D31"/>
    <mergeCell ref="E12:E16"/>
    <mergeCell ref="A17:A26"/>
    <mergeCell ref="B17:B26"/>
    <mergeCell ref="C17:C21"/>
    <mergeCell ref="D17:D21"/>
    <mergeCell ref="E17:E21"/>
    <mergeCell ref="C22:C24"/>
    <mergeCell ref="D22:D24"/>
    <mergeCell ref="E22:E24"/>
    <mergeCell ref="E25:E26"/>
    <mergeCell ref="A1:E1"/>
    <mergeCell ref="A7:A16"/>
    <mergeCell ref="B7:B16"/>
    <mergeCell ref="C7:C8"/>
    <mergeCell ref="D7:D8"/>
    <mergeCell ref="C10:C11"/>
    <mergeCell ref="D10:D11"/>
    <mergeCell ref="D12:D16"/>
    <mergeCell ref="C13:C14"/>
    <mergeCell ref="E7:E11"/>
    <mergeCell ref="E3:E6"/>
    <mergeCell ref="A3:A6"/>
    <mergeCell ref="B3:B6"/>
    <mergeCell ref="C3:C5"/>
    <mergeCell ref="D3:D5"/>
  </mergeCells>
  <printOptions horizontalCentered="1"/>
  <pageMargins left="0.3937007874015748" right="0.3937007874015748" top="0.5511811023622047" bottom="0.6299212598425197" header="0.3937007874015748" footer="0.3937007874015748"/>
  <pageSetup horizontalDpi="600" verticalDpi="6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O187"/>
  <sheetViews>
    <sheetView zoomScaleSheetLayoutView="100" zoomScalePageLayoutView="0" workbookViewId="0" topLeftCell="A67">
      <selection activeCell="B25" sqref="B25"/>
    </sheetView>
  </sheetViews>
  <sheetFormatPr defaultColWidth="9.00390625" defaultRowHeight="14.25"/>
  <cols>
    <col min="1" max="1" width="5.375" style="12" customWidth="1"/>
    <col min="2" max="2" width="32.50390625" style="32" customWidth="1"/>
    <col min="3" max="3" width="20.00390625" style="32" customWidth="1"/>
    <col min="4" max="4" width="16.00390625" style="12" customWidth="1"/>
    <col min="5" max="5" width="10.75390625" style="12" customWidth="1"/>
    <col min="6" max="6" width="37.375" style="12" customWidth="1"/>
    <col min="7" max="245" width="9.00390625" style="12" customWidth="1"/>
    <col min="246" max="16384" width="9.00390625" style="13" customWidth="1"/>
  </cols>
  <sheetData>
    <row r="1" spans="1:5" ht="36" customHeight="1">
      <c r="A1" s="147" t="s">
        <v>145</v>
      </c>
      <c r="B1" s="147"/>
      <c r="C1" s="147"/>
      <c r="D1" s="147"/>
      <c r="E1" s="147"/>
    </row>
    <row r="2" spans="1:5" s="38" customFormat="1" ht="45.75" customHeight="1">
      <c r="A2" s="37" t="s">
        <v>25</v>
      </c>
      <c r="B2" s="37" t="s">
        <v>0</v>
      </c>
      <c r="C2" s="37" t="s">
        <v>96</v>
      </c>
      <c r="D2" s="37" t="s">
        <v>105</v>
      </c>
      <c r="E2" s="37" t="s">
        <v>95</v>
      </c>
    </row>
    <row r="3" spans="1:5" s="10" customFormat="1" ht="44.25" customHeight="1">
      <c r="A3" s="14">
        <v>1</v>
      </c>
      <c r="B3" s="15" t="s">
        <v>41</v>
      </c>
      <c r="C3" s="15"/>
      <c r="D3" s="58" t="s">
        <v>75</v>
      </c>
      <c r="E3" s="14" t="s">
        <v>35</v>
      </c>
    </row>
    <row r="4" spans="1:5" s="10" customFormat="1" ht="42" customHeight="1">
      <c r="A4" s="14">
        <v>2</v>
      </c>
      <c r="B4" s="15" t="s">
        <v>42</v>
      </c>
      <c r="C4" s="15"/>
      <c r="D4" s="58" t="s">
        <v>75</v>
      </c>
      <c r="E4" s="14" t="s">
        <v>35</v>
      </c>
    </row>
    <row r="5" spans="1:5" s="10" customFormat="1" ht="43.5" customHeight="1">
      <c r="A5" s="14">
        <v>3</v>
      </c>
      <c r="B5" s="15" t="s">
        <v>43</v>
      </c>
      <c r="C5" s="15"/>
      <c r="D5" s="58" t="s">
        <v>75</v>
      </c>
      <c r="E5" s="14" t="s">
        <v>35</v>
      </c>
    </row>
    <row r="6" spans="1:237" ht="48" customHeight="1">
      <c r="A6" s="14">
        <v>4</v>
      </c>
      <c r="B6" s="26" t="s">
        <v>44</v>
      </c>
      <c r="C6" s="26"/>
      <c r="D6" s="58" t="s">
        <v>75</v>
      </c>
      <c r="E6" s="14" t="s">
        <v>35</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row>
    <row r="7" spans="1:237" ht="33" customHeight="1">
      <c r="A7" s="14">
        <v>5</v>
      </c>
      <c r="B7" s="26" t="s">
        <v>45</v>
      </c>
      <c r="C7" s="26"/>
      <c r="D7" s="58" t="s">
        <v>75</v>
      </c>
      <c r="E7" s="14" t="s">
        <v>26</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row>
    <row r="8" spans="1:237" ht="35.25" customHeight="1">
      <c r="A8" s="14">
        <v>6</v>
      </c>
      <c r="B8" s="15" t="s">
        <v>46</v>
      </c>
      <c r="C8" s="15"/>
      <c r="D8" s="58" t="s">
        <v>75</v>
      </c>
      <c r="E8" s="14" t="s">
        <v>35</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row>
    <row r="9" spans="1:249" s="11" customFormat="1" ht="45.75" customHeight="1">
      <c r="A9" s="14">
        <v>7</v>
      </c>
      <c r="B9" s="15" t="s">
        <v>47</v>
      </c>
      <c r="C9" s="15"/>
      <c r="D9" s="58" t="s">
        <v>75</v>
      </c>
      <c r="E9" s="14" t="s">
        <v>35</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2"/>
      <c r="IE9" s="12"/>
      <c r="IF9" s="12"/>
      <c r="IG9" s="12"/>
      <c r="IH9" s="12"/>
      <c r="II9" s="12"/>
      <c r="IJ9" s="12"/>
      <c r="IK9" s="12"/>
      <c r="IL9" s="13"/>
      <c r="IM9" s="13"/>
      <c r="IN9" s="13"/>
      <c r="IO9" s="13"/>
    </row>
    <row r="10" spans="1:237" ht="29.25" customHeight="1">
      <c r="A10" s="14">
        <v>8</v>
      </c>
      <c r="B10" s="15" t="s">
        <v>48</v>
      </c>
      <c r="C10" s="15"/>
      <c r="D10" s="58" t="s">
        <v>75</v>
      </c>
      <c r="E10" s="14" t="s">
        <v>35</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row>
    <row r="11" spans="1:237" ht="57.75" customHeight="1">
      <c r="A11" s="14">
        <v>9</v>
      </c>
      <c r="B11" s="15" t="s">
        <v>49</v>
      </c>
      <c r="C11" s="15"/>
      <c r="D11" s="58" t="s">
        <v>75</v>
      </c>
      <c r="E11" s="14" t="s">
        <v>35</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row>
    <row r="12" spans="1:237" ht="42" customHeight="1">
      <c r="A12" s="14">
        <v>10</v>
      </c>
      <c r="B12" s="15" t="s">
        <v>23</v>
      </c>
      <c r="C12" s="15"/>
      <c r="D12" s="58" t="s">
        <v>75</v>
      </c>
      <c r="E12" s="14" t="s">
        <v>24</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row>
    <row r="13" spans="1:249" s="11" customFormat="1" ht="36" customHeight="1">
      <c r="A13" s="14">
        <v>11</v>
      </c>
      <c r="B13" s="15" t="s">
        <v>50</v>
      </c>
      <c r="C13" s="15"/>
      <c r="D13" s="58" t="s">
        <v>75</v>
      </c>
      <c r="E13" s="14" t="s">
        <v>35</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2"/>
      <c r="IE13" s="12"/>
      <c r="IF13" s="12"/>
      <c r="IG13" s="12"/>
      <c r="IH13" s="12"/>
      <c r="II13" s="12"/>
      <c r="IJ13" s="12"/>
      <c r="IK13" s="12"/>
      <c r="IL13" s="13"/>
      <c r="IM13" s="13"/>
      <c r="IN13" s="13"/>
      <c r="IO13" s="13"/>
    </row>
    <row r="14" spans="1:237" ht="31.5" customHeight="1">
      <c r="A14" s="14">
        <v>12</v>
      </c>
      <c r="B14" s="15" t="s">
        <v>51</v>
      </c>
      <c r="C14" s="15"/>
      <c r="D14" s="58" t="s">
        <v>75</v>
      </c>
      <c r="E14" s="14" t="s">
        <v>24</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row>
    <row r="15" spans="1:237" ht="53.25" customHeight="1">
      <c r="A15" s="14">
        <v>13</v>
      </c>
      <c r="B15" s="15" t="s">
        <v>52</v>
      </c>
      <c r="C15" s="15"/>
      <c r="D15" s="58" t="s">
        <v>75</v>
      </c>
      <c r="E15" s="14" t="s">
        <v>24</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row>
    <row r="16" spans="1:237" ht="44.25" customHeight="1">
      <c r="A16" s="14">
        <v>14</v>
      </c>
      <c r="B16" s="15" t="s">
        <v>53</v>
      </c>
      <c r="C16" s="15"/>
      <c r="D16" s="58" t="s">
        <v>75</v>
      </c>
      <c r="E16" s="14" t="s">
        <v>40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row>
    <row r="17" spans="1:237" ht="48.75" customHeight="1">
      <c r="A17" s="14">
        <v>15</v>
      </c>
      <c r="B17" s="15" t="s">
        <v>54</v>
      </c>
      <c r="C17" s="15"/>
      <c r="D17" s="58" t="s">
        <v>75</v>
      </c>
      <c r="E17" s="14" t="s">
        <v>35</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row>
    <row r="18" spans="1:237" ht="33" customHeight="1">
      <c r="A18" s="14">
        <v>16</v>
      </c>
      <c r="B18" s="15" t="s">
        <v>55</v>
      </c>
      <c r="C18" s="15"/>
      <c r="D18" s="58" t="s">
        <v>75</v>
      </c>
      <c r="E18" s="14" t="s">
        <v>35</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row>
    <row r="19" spans="1:237" ht="36" customHeight="1">
      <c r="A19" s="14">
        <v>17</v>
      </c>
      <c r="B19" s="15" t="s">
        <v>56</v>
      </c>
      <c r="C19" s="15"/>
      <c r="D19" s="58" t="s">
        <v>75</v>
      </c>
      <c r="E19" s="14" t="s">
        <v>40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row>
    <row r="20" spans="1:249" s="11" customFormat="1" ht="42" customHeight="1">
      <c r="A20" s="14">
        <v>18</v>
      </c>
      <c r="B20" s="15" t="s">
        <v>57</v>
      </c>
      <c r="C20" s="15"/>
      <c r="D20" s="58" t="s">
        <v>75</v>
      </c>
      <c r="E20" s="14" t="s">
        <v>35</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2"/>
      <c r="IE20" s="12"/>
      <c r="IF20" s="12"/>
      <c r="IG20" s="12"/>
      <c r="IH20" s="12"/>
      <c r="II20" s="12"/>
      <c r="IJ20" s="12"/>
      <c r="IK20" s="12"/>
      <c r="IL20" s="13"/>
      <c r="IM20" s="13"/>
      <c r="IN20" s="13"/>
      <c r="IO20" s="13"/>
    </row>
    <row r="21" spans="1:237" ht="41.25" customHeight="1">
      <c r="A21" s="16">
        <v>19</v>
      </c>
      <c r="B21" s="15" t="s">
        <v>8</v>
      </c>
      <c r="C21" s="15"/>
      <c r="D21" s="58" t="s">
        <v>75</v>
      </c>
      <c r="E21" s="14" t="s">
        <v>19</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row>
    <row r="22" spans="1:237" ht="40.5" customHeight="1">
      <c r="A22" s="14">
        <v>20</v>
      </c>
      <c r="B22" s="15" t="s">
        <v>58</v>
      </c>
      <c r="C22" s="15"/>
      <c r="D22" s="58" t="s">
        <v>75</v>
      </c>
      <c r="E22" s="14" t="s">
        <v>35</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row>
    <row r="23" spans="1:237" ht="27" customHeight="1">
      <c r="A23" s="14">
        <v>21</v>
      </c>
      <c r="B23" s="15" t="s">
        <v>59</v>
      </c>
      <c r="C23" s="15"/>
      <c r="D23" s="58" t="s">
        <v>75</v>
      </c>
      <c r="E23" s="14" t="s">
        <v>35</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row>
    <row r="24" spans="1:237" ht="38.25" customHeight="1">
      <c r="A24" s="14">
        <v>22</v>
      </c>
      <c r="B24" s="15" t="s">
        <v>60</v>
      </c>
      <c r="C24" s="15"/>
      <c r="D24" s="58" t="s">
        <v>75</v>
      </c>
      <c r="E24" s="14" t="s">
        <v>24</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row>
    <row r="25" spans="1:237" ht="30.75" customHeight="1">
      <c r="A25" s="14">
        <v>23</v>
      </c>
      <c r="B25" s="15" t="s">
        <v>216</v>
      </c>
      <c r="C25" s="15"/>
      <c r="D25" s="15" t="s">
        <v>75</v>
      </c>
      <c r="E25" s="14" t="s">
        <v>166</v>
      </c>
      <c r="F25" s="45"/>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row>
    <row r="26" spans="1:237" ht="36" customHeight="1">
      <c r="A26" s="14">
        <v>24</v>
      </c>
      <c r="B26" s="15" t="s">
        <v>61</v>
      </c>
      <c r="C26" s="15"/>
      <c r="D26" s="58" t="s">
        <v>75</v>
      </c>
      <c r="E26" s="14" t="s">
        <v>27</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row>
    <row r="27" spans="1:237" ht="32.25" customHeight="1">
      <c r="A27" s="14">
        <v>25</v>
      </c>
      <c r="B27" s="15" t="s">
        <v>62</v>
      </c>
      <c r="C27" s="15"/>
      <c r="D27" s="58" t="s">
        <v>75</v>
      </c>
      <c r="E27" s="14" t="s">
        <v>27</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row>
    <row r="28" spans="1:237" ht="42" customHeight="1">
      <c r="A28" s="16">
        <v>26</v>
      </c>
      <c r="B28" s="15" t="s">
        <v>63</v>
      </c>
      <c r="C28" s="15"/>
      <c r="D28" s="58" t="s">
        <v>75</v>
      </c>
      <c r="E28" s="14" t="s">
        <v>22</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row>
    <row r="29" spans="1:237" ht="41.25" customHeight="1">
      <c r="A29" s="16">
        <v>27</v>
      </c>
      <c r="B29" s="15" t="s">
        <v>64</v>
      </c>
      <c r="C29" s="15"/>
      <c r="D29" s="58" t="s">
        <v>75</v>
      </c>
      <c r="E29" s="14" t="s">
        <v>22</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row>
    <row r="30" spans="1:237" ht="40.5" customHeight="1">
      <c r="A30" s="14">
        <v>28</v>
      </c>
      <c r="B30" s="15" t="s">
        <v>65</v>
      </c>
      <c r="C30" s="15"/>
      <c r="D30" s="58" t="s">
        <v>75</v>
      </c>
      <c r="E30" s="14" t="s">
        <v>27</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row>
    <row r="31" spans="1:237" ht="38.25" customHeight="1">
      <c r="A31" s="14">
        <v>29</v>
      </c>
      <c r="B31" s="15" t="s">
        <v>66</v>
      </c>
      <c r="C31" s="15"/>
      <c r="D31" s="58" t="s">
        <v>75</v>
      </c>
      <c r="E31" s="14" t="s">
        <v>27</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row>
    <row r="32" spans="1:237" ht="29.25" customHeight="1">
      <c r="A32" s="14">
        <v>30</v>
      </c>
      <c r="B32" s="15" t="s">
        <v>21</v>
      </c>
      <c r="C32" s="15"/>
      <c r="D32" s="58" t="s">
        <v>75</v>
      </c>
      <c r="E32" s="14" t="s">
        <v>81</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row>
    <row r="33" spans="1:237" ht="47.25" customHeight="1">
      <c r="A33" s="14">
        <v>31</v>
      </c>
      <c r="B33" s="15" t="s">
        <v>67</v>
      </c>
      <c r="C33" s="15"/>
      <c r="D33" s="58" t="s">
        <v>75</v>
      </c>
      <c r="E33" s="14" t="s">
        <v>27</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row>
    <row r="34" spans="1:237" ht="34.5" customHeight="1">
      <c r="A34" s="14">
        <v>32</v>
      </c>
      <c r="B34" s="15" t="s">
        <v>68</v>
      </c>
      <c r="C34" s="15"/>
      <c r="D34" s="58" t="s">
        <v>75</v>
      </c>
      <c r="E34" s="14" t="s">
        <v>27</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row>
    <row r="35" spans="1:237" ht="44.25" customHeight="1">
      <c r="A35" s="14">
        <v>33</v>
      </c>
      <c r="B35" s="15" t="s">
        <v>69</v>
      </c>
      <c r="C35" s="15"/>
      <c r="D35" s="58" t="s">
        <v>75</v>
      </c>
      <c r="E35" s="14" t="s">
        <v>27</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row>
    <row r="36" spans="1:237" ht="40.5" customHeight="1">
      <c r="A36" s="14">
        <v>34</v>
      </c>
      <c r="B36" s="15" t="s">
        <v>70</v>
      </c>
      <c r="C36" s="15"/>
      <c r="D36" s="58" t="s">
        <v>75</v>
      </c>
      <c r="E36" s="14" t="s">
        <v>27</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row>
    <row r="37" spans="1:249" s="11" customFormat="1" ht="33.75" customHeight="1">
      <c r="A37" s="14">
        <v>35</v>
      </c>
      <c r="B37" s="15" t="s">
        <v>79</v>
      </c>
      <c r="C37" s="15"/>
      <c r="D37" s="58" t="s">
        <v>75</v>
      </c>
      <c r="E37" s="14" t="s">
        <v>19</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2"/>
      <c r="IE37" s="12"/>
      <c r="IF37" s="12"/>
      <c r="IG37" s="12"/>
      <c r="IH37" s="12"/>
      <c r="II37" s="12"/>
      <c r="IJ37" s="12"/>
      <c r="IK37" s="12"/>
      <c r="IL37" s="13"/>
      <c r="IM37" s="13"/>
      <c r="IN37" s="13"/>
      <c r="IO37" s="13"/>
    </row>
    <row r="38" spans="1:237" ht="42.75" customHeight="1">
      <c r="A38" s="151">
        <v>36</v>
      </c>
      <c r="B38" s="148" t="s">
        <v>100</v>
      </c>
      <c r="C38" s="15" t="s">
        <v>82</v>
      </c>
      <c r="D38" s="154" t="s">
        <v>14</v>
      </c>
      <c r="E38" s="144" t="s">
        <v>19</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row>
    <row r="39" spans="1:237" ht="39.75" customHeight="1">
      <c r="A39" s="152"/>
      <c r="B39" s="149"/>
      <c r="C39" s="15" t="s">
        <v>83</v>
      </c>
      <c r="D39" s="155"/>
      <c r="E39" s="145"/>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row>
    <row r="40" spans="1:237" ht="30" customHeight="1">
      <c r="A40" s="152"/>
      <c r="B40" s="149"/>
      <c r="C40" s="15" t="s">
        <v>84</v>
      </c>
      <c r="D40" s="155"/>
      <c r="E40" s="145"/>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row>
    <row r="41" spans="1:237" ht="27.75" customHeight="1">
      <c r="A41" s="152"/>
      <c r="B41" s="149"/>
      <c r="C41" s="15" t="s">
        <v>85</v>
      </c>
      <c r="D41" s="155"/>
      <c r="E41" s="145"/>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row>
    <row r="42" spans="1:237" ht="41.25" customHeight="1">
      <c r="A42" s="152"/>
      <c r="B42" s="149"/>
      <c r="C42" s="15" t="s">
        <v>86</v>
      </c>
      <c r="D42" s="155"/>
      <c r="E42" s="145"/>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row>
    <row r="43" spans="1:237" ht="39" customHeight="1">
      <c r="A43" s="153"/>
      <c r="B43" s="150"/>
      <c r="C43" s="15" t="s">
        <v>87</v>
      </c>
      <c r="D43" s="156"/>
      <c r="E43" s="146"/>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row>
    <row r="44" spans="1:237" ht="36.75" customHeight="1">
      <c r="A44" s="14">
        <v>37</v>
      </c>
      <c r="B44" s="15" t="s">
        <v>71</v>
      </c>
      <c r="C44" s="15"/>
      <c r="D44" s="58" t="s">
        <v>75</v>
      </c>
      <c r="E44" s="14"/>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row>
    <row r="45" spans="1:237" ht="39.75" customHeight="1">
      <c r="A45" s="14">
        <v>38</v>
      </c>
      <c r="B45" s="15" t="s">
        <v>9</v>
      </c>
      <c r="C45" s="15"/>
      <c r="D45" s="58" t="s">
        <v>133</v>
      </c>
      <c r="E45" s="14"/>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row>
    <row r="46" spans="1:237" ht="36.75" customHeight="1">
      <c r="A46" s="151">
        <v>39</v>
      </c>
      <c r="B46" s="148" t="s">
        <v>101</v>
      </c>
      <c r="C46" s="15" t="s">
        <v>88</v>
      </c>
      <c r="D46" s="154" t="s">
        <v>133</v>
      </c>
      <c r="E46" s="144" t="s">
        <v>19</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row>
    <row r="47" spans="1:237" ht="42.75" customHeight="1">
      <c r="A47" s="152"/>
      <c r="B47" s="149"/>
      <c r="C47" s="15" t="s">
        <v>89</v>
      </c>
      <c r="D47" s="155"/>
      <c r="E47" s="145"/>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row>
    <row r="48" spans="1:237" ht="18.75" customHeight="1">
      <c r="A48" s="152"/>
      <c r="B48" s="149"/>
      <c r="C48" s="148" t="s">
        <v>90</v>
      </c>
      <c r="D48" s="155"/>
      <c r="E48" s="145"/>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row>
    <row r="49" spans="1:237" ht="24" customHeight="1">
      <c r="A49" s="152"/>
      <c r="B49" s="149"/>
      <c r="C49" s="150"/>
      <c r="D49" s="155"/>
      <c r="E49" s="145"/>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row>
    <row r="50" spans="1:237" ht="54" customHeight="1">
      <c r="A50" s="152"/>
      <c r="B50" s="149"/>
      <c r="C50" s="15" t="s">
        <v>91</v>
      </c>
      <c r="D50" s="155"/>
      <c r="E50" s="145"/>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row>
    <row r="51" spans="1:237" ht="39" customHeight="1">
      <c r="A51" s="152"/>
      <c r="B51" s="149"/>
      <c r="C51" s="15" t="s">
        <v>92</v>
      </c>
      <c r="D51" s="155"/>
      <c r="E51" s="145"/>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row>
    <row r="52" spans="1:237" ht="41.25" customHeight="1">
      <c r="A52" s="153"/>
      <c r="B52" s="150"/>
      <c r="C52" s="15" t="s">
        <v>93</v>
      </c>
      <c r="D52" s="156"/>
      <c r="E52" s="146"/>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row>
    <row r="53" spans="1:237" ht="39.75" customHeight="1">
      <c r="A53" s="14">
        <v>40</v>
      </c>
      <c r="B53" s="15" t="s">
        <v>72</v>
      </c>
      <c r="C53" s="15"/>
      <c r="D53" s="58" t="s">
        <v>75</v>
      </c>
      <c r="E53" s="53"/>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row>
    <row r="54" spans="1:237" ht="42" customHeight="1">
      <c r="A54" s="14">
        <v>41</v>
      </c>
      <c r="B54" s="15" t="s">
        <v>73</v>
      </c>
      <c r="C54" s="15"/>
      <c r="D54" s="58" t="s">
        <v>75</v>
      </c>
      <c r="E54" s="53"/>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row>
    <row r="55" spans="1:237" ht="45.75" customHeight="1">
      <c r="A55" s="14">
        <v>42</v>
      </c>
      <c r="B55" s="15" t="s">
        <v>74</v>
      </c>
      <c r="C55" s="15"/>
      <c r="D55" s="58" t="s">
        <v>75</v>
      </c>
      <c r="E55" s="53"/>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row>
    <row r="56" spans="1:237" ht="38.25" customHeight="1">
      <c r="A56" s="14">
        <v>43</v>
      </c>
      <c r="B56" s="15" t="s">
        <v>77</v>
      </c>
      <c r="C56" s="15"/>
      <c r="D56" s="58" t="s">
        <v>75</v>
      </c>
      <c r="E56" s="53"/>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row>
    <row r="57" spans="1:237" ht="43.5" customHeight="1">
      <c r="A57" s="14">
        <v>44</v>
      </c>
      <c r="B57" s="15" t="s">
        <v>78</v>
      </c>
      <c r="C57" s="15"/>
      <c r="D57" s="58" t="s">
        <v>75</v>
      </c>
      <c r="E57" s="53"/>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row>
    <row r="58" spans="1:237" ht="47.25" customHeight="1">
      <c r="A58" s="14">
        <v>45</v>
      </c>
      <c r="B58" s="15" t="s">
        <v>2</v>
      </c>
      <c r="C58" s="15"/>
      <c r="D58" s="58" t="s">
        <v>75</v>
      </c>
      <c r="E58" s="53"/>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row>
    <row r="59" spans="1:237" ht="55.5" customHeight="1">
      <c r="A59" s="14">
        <v>46</v>
      </c>
      <c r="B59" s="15" t="s">
        <v>10</v>
      </c>
      <c r="C59" s="15"/>
      <c r="D59" s="58" t="s">
        <v>106</v>
      </c>
      <c r="E59" s="14" t="s">
        <v>19</v>
      </c>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row>
    <row r="60" spans="1:237" ht="37.5" customHeight="1">
      <c r="A60" s="144">
        <v>47</v>
      </c>
      <c r="B60" s="148" t="s">
        <v>102</v>
      </c>
      <c r="C60" s="15" t="s">
        <v>11</v>
      </c>
      <c r="D60" s="154" t="s">
        <v>75</v>
      </c>
      <c r="E60" s="144" t="s">
        <v>19</v>
      </c>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row>
    <row r="61" spans="1:237" ht="42" customHeight="1">
      <c r="A61" s="145"/>
      <c r="B61" s="149"/>
      <c r="C61" s="15" t="s">
        <v>80</v>
      </c>
      <c r="D61" s="155"/>
      <c r="E61" s="145"/>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row>
    <row r="62" spans="1:237" ht="40.5" customHeight="1">
      <c r="A62" s="145"/>
      <c r="B62" s="149"/>
      <c r="C62" s="15" t="s">
        <v>12</v>
      </c>
      <c r="D62" s="155"/>
      <c r="E62" s="145"/>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row>
    <row r="63" spans="1:237" ht="45" customHeight="1">
      <c r="A63" s="146"/>
      <c r="B63" s="150"/>
      <c r="C63" s="15" t="s">
        <v>28</v>
      </c>
      <c r="D63" s="156"/>
      <c r="E63" s="146"/>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row>
    <row r="64" spans="2:4" ht="18.75">
      <c r="B64" s="48"/>
      <c r="C64" s="48"/>
      <c r="D64" s="48"/>
    </row>
    <row r="65" spans="2:4" ht="18.75">
      <c r="B65" s="48"/>
      <c r="C65" s="48"/>
      <c r="D65" s="48"/>
    </row>
    <row r="66" spans="2:4" ht="18.75">
      <c r="B66" s="48"/>
      <c r="C66" s="48"/>
      <c r="D66" s="48"/>
    </row>
    <row r="67" spans="2:4" ht="18.75">
      <c r="B67" s="48"/>
      <c r="C67" s="48"/>
      <c r="D67" s="48"/>
    </row>
    <row r="68" spans="2:4" ht="18.75">
      <c r="B68" s="48"/>
      <c r="C68" s="48"/>
      <c r="D68" s="48"/>
    </row>
    <row r="69" spans="2:4" ht="18.75">
      <c r="B69" s="48"/>
      <c r="C69" s="48"/>
      <c r="D69" s="48"/>
    </row>
    <row r="70" spans="2:4" ht="18.75">
      <c r="B70" s="48"/>
      <c r="C70" s="48"/>
      <c r="D70" s="48"/>
    </row>
    <row r="71" spans="2:4" ht="18.75">
      <c r="B71" s="48"/>
      <c r="C71" s="48"/>
      <c r="D71" s="48"/>
    </row>
    <row r="72" spans="2:4" ht="18.75">
      <c r="B72" s="48"/>
      <c r="C72" s="48"/>
      <c r="D72" s="48"/>
    </row>
    <row r="73" spans="2:4" ht="18.75">
      <c r="B73" s="48"/>
      <c r="C73" s="48"/>
      <c r="D73" s="48"/>
    </row>
    <row r="74" spans="2:4" ht="18.75">
      <c r="B74" s="48"/>
      <c r="C74" s="48"/>
      <c r="D74" s="48"/>
    </row>
    <row r="75" spans="2:4" ht="18.75">
      <c r="B75" s="48"/>
      <c r="C75" s="48"/>
      <c r="D75" s="48"/>
    </row>
    <row r="76" spans="2:4" ht="18.75">
      <c r="B76" s="48"/>
      <c r="C76" s="48"/>
      <c r="D76" s="48"/>
    </row>
    <row r="77" spans="2:4" ht="18.75">
      <c r="B77" s="48"/>
      <c r="C77" s="48"/>
      <c r="D77" s="48"/>
    </row>
    <row r="78" spans="2:4" ht="18.75">
      <c r="B78" s="48"/>
      <c r="C78" s="48"/>
      <c r="D78" s="48"/>
    </row>
    <row r="79" spans="2:4" ht="18.75">
      <c r="B79" s="48"/>
      <c r="C79" s="48"/>
      <c r="D79" s="48"/>
    </row>
    <row r="80" spans="2:4" ht="18.75">
      <c r="B80" s="48"/>
      <c r="C80" s="48"/>
      <c r="D80" s="48"/>
    </row>
    <row r="81" spans="2:4" ht="18.75">
      <c r="B81" s="48"/>
      <c r="C81" s="48"/>
      <c r="D81" s="48"/>
    </row>
    <row r="82" spans="2:4" ht="18.75">
      <c r="B82" s="48"/>
      <c r="C82" s="48"/>
      <c r="D82" s="48"/>
    </row>
    <row r="83" spans="2:4" ht="18.75">
      <c r="B83" s="48"/>
      <c r="C83" s="48"/>
      <c r="D83" s="48"/>
    </row>
    <row r="84" spans="2:4" ht="18.75">
      <c r="B84" s="48"/>
      <c r="C84" s="48"/>
      <c r="D84" s="48"/>
    </row>
    <row r="85" spans="2:4" ht="18.75">
      <c r="B85" s="48"/>
      <c r="C85" s="48"/>
      <c r="D85" s="48"/>
    </row>
    <row r="86" spans="2:4" ht="18.75">
      <c r="B86" s="48"/>
      <c r="C86" s="48"/>
      <c r="D86" s="48"/>
    </row>
    <row r="87" spans="2:4" ht="18.75">
      <c r="B87" s="48"/>
      <c r="C87" s="48"/>
      <c r="D87" s="48"/>
    </row>
    <row r="88" spans="2:4" ht="18.75">
      <c r="B88" s="48"/>
      <c r="C88" s="48"/>
      <c r="D88" s="48"/>
    </row>
    <row r="89" spans="2:4" ht="18.75">
      <c r="B89" s="48"/>
      <c r="C89" s="48"/>
      <c r="D89" s="48"/>
    </row>
    <row r="90" spans="2:4" ht="18.75">
      <c r="B90" s="48"/>
      <c r="C90" s="48"/>
      <c r="D90" s="48"/>
    </row>
    <row r="91" spans="2:4" ht="18.75">
      <c r="B91" s="48"/>
      <c r="C91" s="48"/>
      <c r="D91" s="48"/>
    </row>
    <row r="92" spans="2:4" ht="18.75">
      <c r="B92" s="48"/>
      <c r="C92" s="48"/>
      <c r="D92" s="48"/>
    </row>
    <row r="93" spans="2:4" ht="18.75">
      <c r="B93" s="48"/>
      <c r="C93" s="48"/>
      <c r="D93" s="48"/>
    </row>
    <row r="94" spans="2:4" ht="18.75">
      <c r="B94" s="48"/>
      <c r="C94" s="48"/>
      <c r="D94" s="48"/>
    </row>
    <row r="95" spans="2:4" ht="18.75">
      <c r="B95" s="48"/>
      <c r="C95" s="48"/>
      <c r="D95" s="48"/>
    </row>
    <row r="96" spans="2:4" ht="18.75">
      <c r="B96" s="48"/>
      <c r="C96" s="48"/>
      <c r="D96" s="48"/>
    </row>
    <row r="97" spans="2:4" ht="18.75">
      <c r="B97" s="48"/>
      <c r="C97" s="48"/>
      <c r="D97" s="48"/>
    </row>
    <row r="98" spans="2:4" ht="18.75">
      <c r="B98" s="48"/>
      <c r="C98" s="48"/>
      <c r="D98" s="48"/>
    </row>
    <row r="99" spans="2:4" ht="18.75">
      <c r="B99" s="48"/>
      <c r="C99" s="48"/>
      <c r="D99" s="48"/>
    </row>
    <row r="100" spans="2:4" ht="18.75">
      <c r="B100" s="48"/>
      <c r="C100" s="48"/>
      <c r="D100" s="48"/>
    </row>
    <row r="101" spans="2:4" ht="18.75">
      <c r="B101" s="48"/>
      <c r="C101" s="48"/>
      <c r="D101" s="48"/>
    </row>
    <row r="102" spans="2:4" ht="18.75">
      <c r="B102" s="48"/>
      <c r="C102" s="48"/>
      <c r="D102" s="48"/>
    </row>
    <row r="103" spans="2:4" ht="18.75">
      <c r="B103" s="48"/>
      <c r="C103" s="48"/>
      <c r="D103" s="48"/>
    </row>
    <row r="104" spans="2:4" ht="18.75">
      <c r="B104" s="48"/>
      <c r="C104" s="48"/>
      <c r="D104" s="48"/>
    </row>
    <row r="105" spans="2:4" ht="18.75">
      <c r="B105" s="48"/>
      <c r="C105" s="48"/>
      <c r="D105" s="48"/>
    </row>
    <row r="106" spans="2:4" ht="18.75">
      <c r="B106" s="48"/>
      <c r="C106" s="48"/>
      <c r="D106" s="48"/>
    </row>
    <row r="107" spans="2:4" ht="18.75">
      <c r="B107" s="48"/>
      <c r="C107" s="48"/>
      <c r="D107" s="48"/>
    </row>
    <row r="108" spans="2:4" ht="18.75">
      <c r="B108" s="48"/>
      <c r="C108" s="48"/>
      <c r="D108" s="48"/>
    </row>
    <row r="109" spans="2:4" ht="18.75">
      <c r="B109" s="48"/>
      <c r="C109" s="48"/>
      <c r="D109" s="48"/>
    </row>
    <row r="110" spans="2:4" ht="18.75">
      <c r="B110" s="48"/>
      <c r="C110" s="48"/>
      <c r="D110" s="48"/>
    </row>
    <row r="111" spans="2:4" ht="18.75">
      <c r="B111" s="48"/>
      <c r="C111" s="48"/>
      <c r="D111" s="48"/>
    </row>
    <row r="112" spans="2:4" ht="18.75">
      <c r="B112" s="48"/>
      <c r="C112" s="48"/>
      <c r="D112" s="48"/>
    </row>
    <row r="113" spans="2:4" ht="18.75">
      <c r="B113" s="48"/>
      <c r="C113" s="48"/>
      <c r="D113" s="48"/>
    </row>
    <row r="114" spans="2:4" ht="18.75">
      <c r="B114" s="48"/>
      <c r="C114" s="48"/>
      <c r="D114" s="48"/>
    </row>
    <row r="115" spans="2:4" ht="18.75">
      <c r="B115" s="48"/>
      <c r="C115" s="48"/>
      <c r="D115" s="48"/>
    </row>
    <row r="116" spans="2:4" ht="18.75">
      <c r="B116" s="48"/>
      <c r="C116" s="48"/>
      <c r="D116" s="48"/>
    </row>
    <row r="117" spans="2:4" ht="18.75">
      <c r="B117" s="48"/>
      <c r="C117" s="48"/>
      <c r="D117" s="48"/>
    </row>
    <row r="118" spans="2:4" ht="18.75">
      <c r="B118" s="48"/>
      <c r="C118" s="48"/>
      <c r="D118" s="48"/>
    </row>
    <row r="119" spans="2:4" ht="18.75">
      <c r="B119" s="48"/>
      <c r="C119" s="48"/>
      <c r="D119" s="48"/>
    </row>
    <row r="120" spans="2:4" ht="18.75">
      <c r="B120" s="48"/>
      <c r="C120" s="48"/>
      <c r="D120" s="48"/>
    </row>
    <row r="121" spans="2:4" ht="18.75">
      <c r="B121" s="48"/>
      <c r="C121" s="48"/>
      <c r="D121" s="48"/>
    </row>
    <row r="122" spans="2:4" ht="18.75">
      <c r="B122" s="48"/>
      <c r="C122" s="48"/>
      <c r="D122" s="48"/>
    </row>
    <row r="123" spans="2:4" ht="18.75">
      <c r="B123" s="48"/>
      <c r="C123" s="48"/>
      <c r="D123" s="48"/>
    </row>
    <row r="124" spans="2:4" ht="18.75">
      <c r="B124" s="48"/>
      <c r="C124" s="48"/>
      <c r="D124" s="48"/>
    </row>
    <row r="125" spans="2:4" ht="18.75">
      <c r="B125" s="48"/>
      <c r="C125" s="48"/>
      <c r="D125" s="48"/>
    </row>
    <row r="126" spans="2:4" ht="18.75">
      <c r="B126" s="48"/>
      <c r="C126" s="48"/>
      <c r="D126" s="48"/>
    </row>
    <row r="127" spans="2:4" ht="18.75">
      <c r="B127" s="48"/>
      <c r="C127" s="48"/>
      <c r="D127" s="48"/>
    </row>
    <row r="128" spans="2:4" ht="18.75">
      <c r="B128" s="48"/>
      <c r="C128" s="48"/>
      <c r="D128" s="48"/>
    </row>
    <row r="129" spans="2:4" ht="18.75">
      <c r="B129" s="48"/>
      <c r="C129" s="48"/>
      <c r="D129" s="48"/>
    </row>
    <row r="130" spans="2:4" ht="18.75">
      <c r="B130" s="48"/>
      <c r="C130" s="48"/>
      <c r="D130" s="48"/>
    </row>
    <row r="131" spans="2:4" ht="18.75">
      <c r="B131" s="48"/>
      <c r="C131" s="48"/>
      <c r="D131" s="48"/>
    </row>
    <row r="132" spans="2:4" ht="18.75">
      <c r="B132" s="48"/>
      <c r="C132" s="48"/>
      <c r="D132" s="48"/>
    </row>
    <row r="133" spans="2:4" ht="18.75">
      <c r="B133" s="48"/>
      <c r="C133" s="48"/>
      <c r="D133" s="48"/>
    </row>
    <row r="134" spans="2:4" ht="18.75">
      <c r="B134" s="48"/>
      <c r="C134" s="48"/>
      <c r="D134" s="48"/>
    </row>
    <row r="135" spans="2:4" ht="18.75">
      <c r="B135" s="48"/>
      <c r="C135" s="48"/>
      <c r="D135" s="48"/>
    </row>
    <row r="136" spans="2:4" ht="18.75">
      <c r="B136" s="48"/>
      <c r="C136" s="48"/>
      <c r="D136" s="48"/>
    </row>
    <row r="137" spans="2:4" ht="18.75">
      <c r="B137" s="48"/>
      <c r="C137" s="48"/>
      <c r="D137" s="48"/>
    </row>
    <row r="138" spans="2:4" ht="18.75">
      <c r="B138" s="48"/>
      <c r="C138" s="48"/>
      <c r="D138" s="48"/>
    </row>
    <row r="139" spans="2:4" ht="18.75">
      <c r="B139" s="48"/>
      <c r="C139" s="48"/>
      <c r="D139" s="48"/>
    </row>
    <row r="140" spans="2:4" ht="18.75">
      <c r="B140" s="48"/>
      <c r="C140" s="48"/>
      <c r="D140" s="48"/>
    </row>
    <row r="141" spans="2:4" ht="18.75">
      <c r="B141" s="48"/>
      <c r="C141" s="48"/>
      <c r="D141" s="48"/>
    </row>
    <row r="142" spans="2:4" ht="18.75">
      <c r="B142" s="48"/>
      <c r="C142" s="48"/>
      <c r="D142" s="48"/>
    </row>
    <row r="143" spans="2:4" ht="18.75">
      <c r="B143" s="48"/>
      <c r="C143" s="48"/>
      <c r="D143" s="48"/>
    </row>
    <row r="144" spans="2:4" ht="18.75">
      <c r="B144" s="48"/>
      <c r="C144" s="48"/>
      <c r="D144" s="48"/>
    </row>
    <row r="145" spans="2:4" ht="18.75">
      <c r="B145" s="48"/>
      <c r="C145" s="48"/>
      <c r="D145" s="48"/>
    </row>
    <row r="146" spans="2:4" ht="18.75">
      <c r="B146" s="48"/>
      <c r="C146" s="48"/>
      <c r="D146" s="48"/>
    </row>
    <row r="147" spans="2:4" ht="18.75">
      <c r="B147" s="48"/>
      <c r="C147" s="48"/>
      <c r="D147" s="48"/>
    </row>
    <row r="148" spans="2:4" ht="18.75">
      <c r="B148" s="48"/>
      <c r="C148" s="48"/>
      <c r="D148" s="48"/>
    </row>
    <row r="149" spans="2:4" ht="18.75">
      <c r="B149" s="48"/>
      <c r="C149" s="48"/>
      <c r="D149" s="48"/>
    </row>
    <row r="150" spans="2:4" ht="18.75">
      <c r="B150" s="48"/>
      <c r="C150" s="48"/>
      <c r="D150" s="48"/>
    </row>
    <row r="151" spans="2:4" ht="18.75">
      <c r="B151" s="48"/>
      <c r="C151" s="48"/>
      <c r="D151" s="48"/>
    </row>
    <row r="152" spans="2:4" ht="18.75">
      <c r="B152" s="48"/>
      <c r="C152" s="48"/>
      <c r="D152" s="48"/>
    </row>
    <row r="153" spans="2:4" ht="18.75">
      <c r="B153" s="48"/>
      <c r="C153" s="48"/>
      <c r="D153" s="48"/>
    </row>
    <row r="154" spans="2:4" ht="18.75">
      <c r="B154" s="48"/>
      <c r="C154" s="48"/>
      <c r="D154" s="48"/>
    </row>
    <row r="155" spans="2:4" ht="18.75">
      <c r="B155" s="48"/>
      <c r="C155" s="48"/>
      <c r="D155" s="48"/>
    </row>
    <row r="156" spans="2:4" ht="18.75">
      <c r="B156" s="48"/>
      <c r="C156" s="48"/>
      <c r="D156" s="48"/>
    </row>
    <row r="157" spans="2:4" ht="18.75">
      <c r="B157" s="48"/>
      <c r="C157" s="48"/>
      <c r="D157" s="48"/>
    </row>
    <row r="158" spans="2:4" ht="18.75">
      <c r="B158" s="48"/>
      <c r="C158" s="48"/>
      <c r="D158" s="48"/>
    </row>
    <row r="159" spans="2:4" ht="18.75">
      <c r="B159" s="48"/>
      <c r="C159" s="48"/>
      <c r="D159" s="48"/>
    </row>
    <row r="160" spans="2:4" ht="18.75">
      <c r="B160" s="48"/>
      <c r="C160" s="48"/>
      <c r="D160" s="48"/>
    </row>
    <row r="161" spans="2:4" ht="18.75">
      <c r="B161" s="48"/>
      <c r="C161" s="48"/>
      <c r="D161" s="48"/>
    </row>
    <row r="162" spans="2:4" ht="18.75">
      <c r="B162" s="48"/>
      <c r="C162" s="48"/>
      <c r="D162" s="48"/>
    </row>
    <row r="163" spans="2:4" ht="18.75">
      <c r="B163" s="48"/>
      <c r="C163" s="48"/>
      <c r="D163" s="48"/>
    </row>
    <row r="164" spans="2:4" ht="18.75">
      <c r="B164" s="48"/>
      <c r="C164" s="48"/>
      <c r="D164" s="48"/>
    </row>
    <row r="165" spans="2:4" ht="18.75">
      <c r="B165" s="48"/>
      <c r="C165" s="48"/>
      <c r="D165" s="48"/>
    </row>
    <row r="166" spans="2:4" ht="18.75">
      <c r="B166" s="48"/>
      <c r="C166" s="48"/>
      <c r="D166" s="48"/>
    </row>
    <row r="167" spans="2:4" ht="18.75">
      <c r="B167" s="48"/>
      <c r="C167" s="48"/>
      <c r="D167" s="48"/>
    </row>
    <row r="168" spans="2:4" ht="18.75">
      <c r="B168" s="48"/>
      <c r="C168" s="48"/>
      <c r="D168" s="48"/>
    </row>
    <row r="169" spans="2:4" ht="18.75">
      <c r="B169" s="48"/>
      <c r="C169" s="48"/>
      <c r="D169" s="48"/>
    </row>
    <row r="170" spans="2:4" ht="18.75">
      <c r="B170" s="48"/>
      <c r="C170" s="48"/>
      <c r="D170" s="48"/>
    </row>
    <row r="171" spans="2:4" ht="18.75">
      <c r="B171" s="48"/>
      <c r="C171" s="48"/>
      <c r="D171" s="48"/>
    </row>
    <row r="172" spans="2:4" ht="18.75">
      <c r="B172" s="48"/>
      <c r="C172" s="48"/>
      <c r="D172" s="48"/>
    </row>
    <row r="173" spans="2:4" ht="18.75">
      <c r="B173" s="48"/>
      <c r="C173" s="48"/>
      <c r="D173" s="48"/>
    </row>
    <row r="174" spans="2:4" ht="18.75">
      <c r="B174" s="48"/>
      <c r="C174" s="48"/>
      <c r="D174" s="48"/>
    </row>
    <row r="175" spans="2:4" ht="18.75">
      <c r="B175" s="48"/>
      <c r="C175" s="48"/>
      <c r="D175" s="48"/>
    </row>
    <row r="176" spans="2:4" ht="18.75">
      <c r="B176" s="48"/>
      <c r="C176" s="48"/>
      <c r="D176" s="48"/>
    </row>
    <row r="177" spans="2:4" ht="18.75">
      <c r="B177" s="48"/>
      <c r="C177" s="48"/>
      <c r="D177" s="48"/>
    </row>
    <row r="178" spans="2:4" ht="18.75">
      <c r="B178" s="48"/>
      <c r="C178" s="48"/>
      <c r="D178" s="48"/>
    </row>
    <row r="179" spans="2:4" ht="18.75">
      <c r="B179" s="48"/>
      <c r="C179" s="48"/>
      <c r="D179" s="48"/>
    </row>
    <row r="180" spans="2:4" ht="18.75">
      <c r="B180" s="48"/>
      <c r="C180" s="48"/>
      <c r="D180" s="48"/>
    </row>
    <row r="181" spans="2:4" ht="18.75">
      <c r="B181" s="48"/>
      <c r="C181" s="48"/>
      <c r="D181" s="48"/>
    </row>
    <row r="182" spans="2:4" ht="18.75">
      <c r="B182" s="48"/>
      <c r="C182" s="48"/>
      <c r="D182" s="48"/>
    </row>
    <row r="183" spans="2:4" ht="18.75">
      <c r="B183" s="48"/>
      <c r="C183" s="48"/>
      <c r="D183" s="48"/>
    </row>
    <row r="184" spans="2:4" ht="18.75">
      <c r="B184" s="48"/>
      <c r="C184" s="48"/>
      <c r="D184" s="48"/>
    </row>
    <row r="185" spans="2:4" ht="18.75">
      <c r="B185" s="48"/>
      <c r="C185" s="48"/>
      <c r="D185" s="48"/>
    </row>
    <row r="186" spans="2:4" ht="18.75">
      <c r="B186" s="48"/>
      <c r="C186" s="48"/>
      <c r="D186" s="48"/>
    </row>
    <row r="187" spans="2:4" ht="18.75">
      <c r="B187" s="48"/>
      <c r="C187" s="48"/>
      <c r="D187" s="48"/>
    </row>
  </sheetData>
  <sheetProtection/>
  <mergeCells count="14">
    <mergeCell ref="A46:A52"/>
    <mergeCell ref="D46:D52"/>
    <mergeCell ref="C48:C49"/>
    <mergeCell ref="D60:D63"/>
    <mergeCell ref="E60:E63"/>
    <mergeCell ref="E46:E52"/>
    <mergeCell ref="A60:A63"/>
    <mergeCell ref="A1:E1"/>
    <mergeCell ref="B38:B43"/>
    <mergeCell ref="A38:A43"/>
    <mergeCell ref="D38:D43"/>
    <mergeCell ref="E38:E43"/>
    <mergeCell ref="B60:B63"/>
    <mergeCell ref="B46:B52"/>
  </mergeCells>
  <dataValidations count="1">
    <dataValidation type="list" allowBlank="1" showInputMessage="1" showErrorMessage="1" sqref="HV18 HV10:HV11 HW1 HW5:HW7 HV4 HU3 HV2">
      <formula1>"是,否"</formula1>
    </dataValidation>
  </dataValidations>
  <printOptions horizontalCentered="1"/>
  <pageMargins left="0.3937007874015748" right="0.3937007874015748" top="0.5905511811023623" bottom="0.6692913385826772" header="0.3937007874015748" footer="0.3937007874015748"/>
  <pageSetup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48"/>
  <sheetViews>
    <sheetView zoomScaleSheetLayoutView="100" zoomScalePageLayoutView="0" workbookViewId="0" topLeftCell="A22">
      <selection activeCell="K46" sqref="K46"/>
    </sheetView>
  </sheetViews>
  <sheetFormatPr defaultColWidth="9.00390625" defaultRowHeight="14.25"/>
  <cols>
    <col min="1" max="1" width="4.375" style="91" customWidth="1"/>
    <col min="2" max="2" width="26.75390625" style="31" customWidth="1"/>
    <col min="3" max="3" width="22.625" style="92" customWidth="1"/>
    <col min="4" max="4" width="12.625" style="93" customWidth="1"/>
    <col min="5" max="5" width="11.625" style="93" customWidth="1"/>
    <col min="6" max="6" width="9.50390625" style="28" customWidth="1"/>
    <col min="7" max="16384" width="9.00390625" style="79" customWidth="1"/>
  </cols>
  <sheetData>
    <row r="1" spans="1:6" s="40" customFormat="1" ht="24" customHeight="1">
      <c r="A1" s="157" t="s">
        <v>208</v>
      </c>
      <c r="B1" s="157"/>
      <c r="C1" s="157"/>
      <c r="D1" s="157"/>
      <c r="E1" s="157"/>
      <c r="F1" s="157"/>
    </row>
    <row r="2" spans="1:6" s="40" customFormat="1" ht="33.75" customHeight="1">
      <c r="A2" s="39" t="s">
        <v>25</v>
      </c>
      <c r="B2" s="39" t="s">
        <v>97</v>
      </c>
      <c r="C2" s="39" t="s">
        <v>1</v>
      </c>
      <c r="D2" s="39" t="s">
        <v>105</v>
      </c>
      <c r="E2" s="39" t="s">
        <v>212</v>
      </c>
      <c r="F2" s="39" t="s">
        <v>94</v>
      </c>
    </row>
    <row r="3" spans="1:6" ht="48.75" customHeight="1">
      <c r="A3" s="78">
        <v>1</v>
      </c>
      <c r="B3" s="67" t="s">
        <v>36</v>
      </c>
      <c r="C3" s="67"/>
      <c r="D3" s="67" t="s">
        <v>213</v>
      </c>
      <c r="E3" s="67" t="s">
        <v>213</v>
      </c>
      <c r="F3" s="27" t="s">
        <v>24</v>
      </c>
    </row>
    <row r="4" spans="1:6" ht="39.75" customHeight="1">
      <c r="A4" s="83">
        <v>2</v>
      </c>
      <c r="B4" s="82" t="s">
        <v>167</v>
      </c>
      <c r="C4" s="82"/>
      <c r="D4" s="68" t="s">
        <v>75</v>
      </c>
      <c r="E4" s="68" t="s">
        <v>75</v>
      </c>
      <c r="F4" s="27" t="s">
        <v>24</v>
      </c>
    </row>
    <row r="5" spans="1:6" s="81" customFormat="1" ht="60" customHeight="1">
      <c r="A5" s="2">
        <v>3</v>
      </c>
      <c r="B5" s="1" t="s">
        <v>168</v>
      </c>
      <c r="C5" s="1"/>
      <c r="D5" s="84" t="s">
        <v>75</v>
      </c>
      <c r="E5" s="84" t="s">
        <v>75</v>
      </c>
      <c r="F5" s="80" t="s">
        <v>24</v>
      </c>
    </row>
    <row r="6" spans="1:6" ht="36.75" customHeight="1">
      <c r="A6" s="83">
        <v>4</v>
      </c>
      <c r="B6" s="82" t="s">
        <v>169</v>
      </c>
      <c r="C6" s="82"/>
      <c r="D6" s="68" t="s">
        <v>75</v>
      </c>
      <c r="E6" s="68" t="s">
        <v>75</v>
      </c>
      <c r="F6" s="27" t="s">
        <v>24</v>
      </c>
    </row>
    <row r="7" spans="1:6" s="81" customFormat="1" ht="33" customHeight="1">
      <c r="A7" s="2">
        <v>5</v>
      </c>
      <c r="B7" s="1" t="s">
        <v>170</v>
      </c>
      <c r="C7" s="1"/>
      <c r="D7" s="84" t="s">
        <v>75</v>
      </c>
      <c r="E7" s="84" t="s">
        <v>75</v>
      </c>
      <c r="F7" s="80" t="s">
        <v>24</v>
      </c>
    </row>
    <row r="8" spans="1:6" ht="39" customHeight="1">
      <c r="A8" s="83">
        <v>6</v>
      </c>
      <c r="B8" s="85" t="s">
        <v>171</v>
      </c>
      <c r="C8" s="85"/>
      <c r="D8" s="69" t="s">
        <v>75</v>
      </c>
      <c r="E8" s="69" t="s">
        <v>75</v>
      </c>
      <c r="F8" s="29" t="s">
        <v>24</v>
      </c>
    </row>
    <row r="9" spans="1:6" s="81" customFormat="1" ht="35.25" customHeight="1">
      <c r="A9" s="2">
        <v>7</v>
      </c>
      <c r="B9" s="1" t="s">
        <v>172</v>
      </c>
      <c r="C9" s="1"/>
      <c r="D9" s="84" t="s">
        <v>75</v>
      </c>
      <c r="E9" s="84" t="s">
        <v>75</v>
      </c>
      <c r="F9" s="80" t="s">
        <v>24</v>
      </c>
    </row>
    <row r="10" spans="1:6" ht="46.5" customHeight="1">
      <c r="A10" s="83">
        <v>8</v>
      </c>
      <c r="B10" s="82" t="s">
        <v>173</v>
      </c>
      <c r="C10" s="82"/>
      <c r="D10" s="68" t="s">
        <v>75</v>
      </c>
      <c r="E10" s="68" t="s">
        <v>75</v>
      </c>
      <c r="F10" s="27" t="s">
        <v>24</v>
      </c>
    </row>
    <row r="11" spans="1:6" s="81" customFormat="1" ht="54" customHeight="1">
      <c r="A11" s="2">
        <v>9</v>
      </c>
      <c r="B11" s="1" t="s">
        <v>174</v>
      </c>
      <c r="C11" s="1"/>
      <c r="D11" s="84" t="s">
        <v>75</v>
      </c>
      <c r="E11" s="84" t="s">
        <v>75</v>
      </c>
      <c r="F11" s="80" t="s">
        <v>24</v>
      </c>
    </row>
    <row r="12" spans="1:6" ht="46.5" customHeight="1">
      <c r="A12" s="83">
        <v>10</v>
      </c>
      <c r="B12" s="82" t="s">
        <v>15</v>
      </c>
      <c r="C12" s="82"/>
      <c r="D12" s="68" t="s">
        <v>75</v>
      </c>
      <c r="E12" s="68" t="s">
        <v>75</v>
      </c>
      <c r="F12" s="27" t="s">
        <v>24</v>
      </c>
    </row>
    <row r="13" spans="1:6" s="81" customFormat="1" ht="46.5" customHeight="1">
      <c r="A13" s="2">
        <v>11</v>
      </c>
      <c r="B13" s="1" t="s">
        <v>161</v>
      </c>
      <c r="C13" s="1"/>
      <c r="D13" s="84" t="s">
        <v>75</v>
      </c>
      <c r="E13" s="84" t="s">
        <v>75</v>
      </c>
      <c r="F13" s="76" t="s">
        <v>24</v>
      </c>
    </row>
    <row r="14" spans="1:6" ht="37.5" customHeight="1">
      <c r="A14" s="83">
        <v>12</v>
      </c>
      <c r="B14" s="82" t="s">
        <v>16</v>
      </c>
      <c r="C14" s="82"/>
      <c r="D14" s="68" t="s">
        <v>75</v>
      </c>
      <c r="E14" s="68" t="s">
        <v>75</v>
      </c>
      <c r="F14" s="27" t="s">
        <v>24</v>
      </c>
    </row>
    <row r="15" spans="1:6" s="81" customFormat="1" ht="48.75" customHeight="1">
      <c r="A15" s="2">
        <v>13</v>
      </c>
      <c r="B15" s="1" t="s">
        <v>175</v>
      </c>
      <c r="C15" s="1"/>
      <c r="D15" s="84" t="s">
        <v>75</v>
      </c>
      <c r="E15" s="84" t="s">
        <v>75</v>
      </c>
      <c r="F15" s="80" t="s">
        <v>24</v>
      </c>
    </row>
    <row r="16" spans="1:6" ht="43.5" customHeight="1">
      <c r="A16" s="83">
        <v>14</v>
      </c>
      <c r="B16" s="82" t="s">
        <v>176</v>
      </c>
      <c r="C16" s="82"/>
      <c r="D16" s="68" t="s">
        <v>75</v>
      </c>
      <c r="E16" s="68" t="s">
        <v>75</v>
      </c>
      <c r="F16" s="27" t="s">
        <v>24</v>
      </c>
    </row>
    <row r="17" spans="1:6" s="81" customFormat="1" ht="46.5" customHeight="1">
      <c r="A17" s="2">
        <v>15</v>
      </c>
      <c r="B17" s="1" t="s">
        <v>17</v>
      </c>
      <c r="C17" s="1"/>
      <c r="D17" s="84" t="s">
        <v>75</v>
      </c>
      <c r="E17" s="84" t="s">
        <v>75</v>
      </c>
      <c r="F17" s="80" t="s">
        <v>24</v>
      </c>
    </row>
    <row r="18" spans="1:6" ht="42.75" customHeight="1">
      <c r="A18" s="83">
        <v>16</v>
      </c>
      <c r="B18" s="82" t="s">
        <v>177</v>
      </c>
      <c r="C18" s="82"/>
      <c r="D18" s="68" t="s">
        <v>75</v>
      </c>
      <c r="E18" s="68" t="s">
        <v>75</v>
      </c>
      <c r="F18" s="27" t="s">
        <v>24</v>
      </c>
    </row>
    <row r="19" spans="1:6" s="81" customFormat="1" ht="42" customHeight="1">
      <c r="A19" s="2">
        <v>17</v>
      </c>
      <c r="B19" s="1" t="s">
        <v>178</v>
      </c>
      <c r="C19" s="1"/>
      <c r="D19" s="84" t="s">
        <v>75</v>
      </c>
      <c r="E19" s="84" t="s">
        <v>75</v>
      </c>
      <c r="F19" s="80" t="s">
        <v>24</v>
      </c>
    </row>
    <row r="20" spans="1:6" ht="33.75" customHeight="1">
      <c r="A20" s="83">
        <v>18</v>
      </c>
      <c r="B20" s="82" t="s">
        <v>179</v>
      </c>
      <c r="C20" s="82"/>
      <c r="D20" s="68" t="s">
        <v>75</v>
      </c>
      <c r="E20" s="68" t="s">
        <v>75</v>
      </c>
      <c r="F20" s="27" t="s">
        <v>24</v>
      </c>
    </row>
    <row r="21" spans="1:6" s="81" customFormat="1" ht="40.5" customHeight="1">
      <c r="A21" s="2">
        <v>19</v>
      </c>
      <c r="B21" s="1" t="s">
        <v>180</v>
      </c>
      <c r="C21" s="1"/>
      <c r="D21" s="84" t="s">
        <v>75</v>
      </c>
      <c r="E21" s="84" t="s">
        <v>75</v>
      </c>
      <c r="F21" s="80" t="s">
        <v>24</v>
      </c>
    </row>
    <row r="22" spans="1:6" ht="39.75" customHeight="1">
      <c r="A22" s="83">
        <v>20</v>
      </c>
      <c r="B22" s="82" t="s">
        <v>181</v>
      </c>
      <c r="C22" s="82"/>
      <c r="D22" s="68" t="s">
        <v>75</v>
      </c>
      <c r="E22" s="68" t="s">
        <v>75</v>
      </c>
      <c r="F22" s="27" t="s">
        <v>24</v>
      </c>
    </row>
    <row r="23" spans="1:6" s="81" customFormat="1" ht="37.5" customHeight="1">
      <c r="A23" s="2">
        <v>21</v>
      </c>
      <c r="B23" s="1" t="s">
        <v>18</v>
      </c>
      <c r="C23" s="1"/>
      <c r="D23" s="84" t="s">
        <v>75</v>
      </c>
      <c r="E23" s="84" t="s">
        <v>75</v>
      </c>
      <c r="F23" s="80"/>
    </row>
    <row r="24" spans="1:6" ht="44.25" customHeight="1">
      <c r="A24" s="83">
        <v>22</v>
      </c>
      <c r="B24" s="82" t="s">
        <v>182</v>
      </c>
      <c r="C24" s="82"/>
      <c r="D24" s="68" t="s">
        <v>75</v>
      </c>
      <c r="E24" s="68" t="s">
        <v>75</v>
      </c>
      <c r="F24" s="27"/>
    </row>
    <row r="25" spans="1:6" s="81" customFormat="1" ht="42" customHeight="1">
      <c r="A25" s="170">
        <v>23</v>
      </c>
      <c r="B25" s="162" t="s">
        <v>183</v>
      </c>
      <c r="C25" s="1" t="s">
        <v>20</v>
      </c>
      <c r="D25" s="166" t="s">
        <v>75</v>
      </c>
      <c r="E25" s="166" t="s">
        <v>75</v>
      </c>
      <c r="F25" s="158"/>
    </row>
    <row r="26" spans="1:6" ht="39.75" customHeight="1">
      <c r="A26" s="171"/>
      <c r="B26" s="163"/>
      <c r="C26" s="82" t="s">
        <v>184</v>
      </c>
      <c r="D26" s="167"/>
      <c r="E26" s="167"/>
      <c r="F26" s="159"/>
    </row>
    <row r="27" spans="1:6" s="81" customFormat="1" ht="38.25" customHeight="1">
      <c r="A27" s="172"/>
      <c r="B27" s="164"/>
      <c r="C27" s="1" t="s">
        <v>185</v>
      </c>
      <c r="D27" s="168"/>
      <c r="E27" s="168"/>
      <c r="F27" s="160"/>
    </row>
    <row r="28" spans="1:6" ht="42.75" customHeight="1">
      <c r="A28" s="173"/>
      <c r="B28" s="165"/>
      <c r="C28" s="82" t="s">
        <v>186</v>
      </c>
      <c r="D28" s="169"/>
      <c r="E28" s="169"/>
      <c r="F28" s="161"/>
    </row>
    <row r="29" spans="1:6" s="81" customFormat="1" ht="53.25" customHeight="1">
      <c r="A29" s="2">
        <v>24</v>
      </c>
      <c r="B29" s="1" t="s">
        <v>187</v>
      </c>
      <c r="C29" s="1"/>
      <c r="D29" s="84" t="s">
        <v>75</v>
      </c>
      <c r="E29" s="84" t="s">
        <v>75</v>
      </c>
      <c r="F29" s="80" t="s">
        <v>24</v>
      </c>
    </row>
    <row r="30" spans="1:6" ht="34.5" customHeight="1">
      <c r="A30" s="83">
        <v>25</v>
      </c>
      <c r="B30" s="82" t="s">
        <v>188</v>
      </c>
      <c r="C30" s="82"/>
      <c r="D30" s="68" t="s">
        <v>75</v>
      </c>
      <c r="E30" s="68"/>
      <c r="F30" s="27" t="s">
        <v>24</v>
      </c>
    </row>
    <row r="31" spans="1:6" s="81" customFormat="1" ht="32.25" customHeight="1">
      <c r="A31" s="2">
        <v>26</v>
      </c>
      <c r="B31" s="41" t="s">
        <v>189</v>
      </c>
      <c r="C31" s="41"/>
      <c r="D31" s="41" t="s">
        <v>143</v>
      </c>
      <c r="E31" s="41"/>
      <c r="F31" s="30" t="s">
        <v>211</v>
      </c>
    </row>
    <row r="32" spans="1:6" ht="39.75" customHeight="1">
      <c r="A32" s="83">
        <v>27</v>
      </c>
      <c r="B32" s="61" t="s">
        <v>190</v>
      </c>
      <c r="C32" s="61"/>
      <c r="D32" s="61" t="s">
        <v>140</v>
      </c>
      <c r="E32" s="24" t="s">
        <v>135</v>
      </c>
      <c r="F32" s="86" t="s">
        <v>205</v>
      </c>
    </row>
    <row r="33" spans="1:6" s="81" customFormat="1" ht="40.5" customHeight="1">
      <c r="A33" s="2">
        <v>28</v>
      </c>
      <c r="B33" s="41" t="s">
        <v>154</v>
      </c>
      <c r="C33" s="41"/>
      <c r="D33" s="41" t="s">
        <v>140</v>
      </c>
      <c r="E33" s="24" t="s">
        <v>135</v>
      </c>
      <c r="F33" s="86" t="s">
        <v>205</v>
      </c>
    </row>
    <row r="34" spans="1:6" ht="45.75" customHeight="1">
      <c r="A34" s="83">
        <v>29</v>
      </c>
      <c r="B34" s="61" t="s">
        <v>155</v>
      </c>
      <c r="C34" s="61"/>
      <c r="D34" s="61" t="s">
        <v>157</v>
      </c>
      <c r="E34" s="24" t="s">
        <v>135</v>
      </c>
      <c r="F34" s="86" t="s">
        <v>205</v>
      </c>
    </row>
    <row r="35" spans="1:6" s="81" customFormat="1" ht="36.75" customHeight="1">
      <c r="A35" s="2">
        <v>30</v>
      </c>
      <c r="B35" s="41" t="s">
        <v>156</v>
      </c>
      <c r="C35" s="41"/>
      <c r="D35" s="41" t="s">
        <v>158</v>
      </c>
      <c r="E35" s="24" t="s">
        <v>135</v>
      </c>
      <c r="F35" s="86" t="s">
        <v>205</v>
      </c>
    </row>
    <row r="36" spans="1:6" ht="42" customHeight="1">
      <c r="A36" s="174">
        <v>31</v>
      </c>
      <c r="B36" s="183" t="s">
        <v>191</v>
      </c>
      <c r="C36" s="87" t="s">
        <v>192</v>
      </c>
      <c r="D36" s="61" t="s">
        <v>107</v>
      </c>
      <c r="E36" s="184" t="s">
        <v>135</v>
      </c>
      <c r="F36" s="187" t="s">
        <v>205</v>
      </c>
    </row>
    <row r="37" spans="1:6" s="81" customFormat="1" ht="42" customHeight="1">
      <c r="A37" s="175"/>
      <c r="B37" s="179"/>
      <c r="C37" s="88" t="s">
        <v>193</v>
      </c>
      <c r="D37" s="41" t="s">
        <v>107</v>
      </c>
      <c r="E37" s="185"/>
      <c r="F37" s="188"/>
    </row>
    <row r="38" spans="1:6" ht="44.25" customHeight="1">
      <c r="A38" s="176"/>
      <c r="B38" s="180"/>
      <c r="C38" s="87" t="s">
        <v>194</v>
      </c>
      <c r="D38" s="61" t="s">
        <v>107</v>
      </c>
      <c r="E38" s="186"/>
      <c r="F38" s="189"/>
    </row>
    <row r="39" spans="1:6" s="81" customFormat="1" ht="37.5" customHeight="1">
      <c r="A39" s="181">
        <v>32</v>
      </c>
      <c r="B39" s="177" t="s">
        <v>195</v>
      </c>
      <c r="C39" s="88" t="s">
        <v>196</v>
      </c>
      <c r="D39" s="41" t="s">
        <v>107</v>
      </c>
      <c r="E39" s="184" t="s">
        <v>135</v>
      </c>
      <c r="F39" s="187" t="s">
        <v>205</v>
      </c>
    </row>
    <row r="40" spans="1:6" ht="34.5" customHeight="1">
      <c r="A40" s="182"/>
      <c r="B40" s="178"/>
      <c r="C40" s="87" t="s">
        <v>197</v>
      </c>
      <c r="D40" s="61" t="s">
        <v>107</v>
      </c>
      <c r="E40" s="185"/>
      <c r="F40" s="188"/>
    </row>
    <row r="41" spans="1:6" s="81" customFormat="1" ht="36.75" customHeight="1">
      <c r="A41" s="175"/>
      <c r="B41" s="179"/>
      <c r="C41" s="88" t="s">
        <v>198</v>
      </c>
      <c r="D41" s="41" t="s">
        <v>107</v>
      </c>
      <c r="E41" s="185"/>
      <c r="F41" s="188"/>
    </row>
    <row r="42" spans="1:6" ht="39.75" customHeight="1">
      <c r="A42" s="176"/>
      <c r="B42" s="180"/>
      <c r="C42" s="87" t="s">
        <v>199</v>
      </c>
      <c r="D42" s="61" t="s">
        <v>107</v>
      </c>
      <c r="E42" s="186"/>
      <c r="F42" s="189"/>
    </row>
    <row r="43" spans="1:6" s="81" customFormat="1" ht="41.25" customHeight="1">
      <c r="A43" s="181">
        <v>33</v>
      </c>
      <c r="B43" s="177" t="s">
        <v>220</v>
      </c>
      <c r="C43" s="88" t="s">
        <v>200</v>
      </c>
      <c r="D43" s="41" t="s">
        <v>107</v>
      </c>
      <c r="E43" s="184" t="s">
        <v>215</v>
      </c>
      <c r="F43" s="187" t="s">
        <v>214</v>
      </c>
    </row>
    <row r="44" spans="1:6" ht="41.25" customHeight="1">
      <c r="A44" s="182"/>
      <c r="B44" s="178"/>
      <c r="C44" s="87" t="s">
        <v>201</v>
      </c>
      <c r="D44" s="61" t="s">
        <v>107</v>
      </c>
      <c r="E44" s="185"/>
      <c r="F44" s="188"/>
    </row>
    <row r="45" spans="1:6" s="81" customFormat="1" ht="34.5" customHeight="1">
      <c r="A45" s="175"/>
      <c r="B45" s="179"/>
      <c r="C45" s="88" t="s">
        <v>202</v>
      </c>
      <c r="D45" s="41" t="s">
        <v>107</v>
      </c>
      <c r="E45" s="185"/>
      <c r="F45" s="188"/>
    </row>
    <row r="46" spans="1:6" ht="30.75" customHeight="1">
      <c r="A46" s="176"/>
      <c r="B46" s="180"/>
      <c r="C46" s="87" t="s">
        <v>203</v>
      </c>
      <c r="D46" s="61" t="s">
        <v>107</v>
      </c>
      <c r="E46" s="186"/>
      <c r="F46" s="189"/>
    </row>
    <row r="47" spans="1:6" s="81" customFormat="1" ht="30.75" customHeight="1">
      <c r="A47" s="89">
        <v>34</v>
      </c>
      <c r="B47" s="41" t="s">
        <v>160</v>
      </c>
      <c r="C47" s="41"/>
      <c r="D47" s="41" t="s">
        <v>13</v>
      </c>
      <c r="E47" s="41"/>
      <c r="F47" s="86" t="s">
        <v>214</v>
      </c>
    </row>
    <row r="48" spans="1:6" ht="31.5" customHeight="1">
      <c r="A48" s="90">
        <v>35</v>
      </c>
      <c r="B48" s="61" t="s">
        <v>159</v>
      </c>
      <c r="C48" s="61"/>
      <c r="D48" s="61" t="s">
        <v>13</v>
      </c>
      <c r="E48" s="61"/>
      <c r="F48" s="86" t="s">
        <v>214</v>
      </c>
    </row>
  </sheetData>
  <sheetProtection/>
  <mergeCells count="18">
    <mergeCell ref="E36:E38"/>
    <mergeCell ref="F36:F38"/>
    <mergeCell ref="E43:E46"/>
    <mergeCell ref="F43:F46"/>
    <mergeCell ref="E39:E42"/>
    <mergeCell ref="F39:F42"/>
    <mergeCell ref="A36:A38"/>
    <mergeCell ref="B39:B42"/>
    <mergeCell ref="A39:A42"/>
    <mergeCell ref="B43:B46"/>
    <mergeCell ref="A43:A46"/>
    <mergeCell ref="B36:B38"/>
    <mergeCell ref="A1:F1"/>
    <mergeCell ref="F25:F28"/>
    <mergeCell ref="B25:B28"/>
    <mergeCell ref="D25:D28"/>
    <mergeCell ref="A25:A28"/>
    <mergeCell ref="E25:E28"/>
  </mergeCells>
  <printOptions horizontalCentered="1"/>
  <pageMargins left="0.3937007874015748" right="0.3937007874015748" top="0.5905511811023623" bottom="0.5905511811023623" header="0.4330708661417323" footer="0.3937007874015748"/>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许育良</cp:lastModifiedBy>
  <cp:lastPrinted>2017-05-05T12:12:57Z</cp:lastPrinted>
  <dcterms:created xsi:type="dcterms:W3CDTF">2014-09-23T05:46:40Z</dcterms:created>
  <dcterms:modified xsi:type="dcterms:W3CDTF">2017-05-05T12:14:16Z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